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6608" windowHeight="9372"/>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138401">[1]hidden_Tabla_2138401!$A$1:$A$26</definedName>
    <definedName name="hidden_Tabla_2138402">[1]hidden_Tabla_2138402!$A$1:$A$41</definedName>
    <definedName name="hidden_Tabla_2138403">[1]hidden_Tabla_2138403!$A$1:$A$32</definedName>
  </definedNames>
  <calcPr calcId="125725"/>
</workbook>
</file>

<file path=xl/sharedStrings.xml><?xml version="1.0" encoding="utf-8"?>
<sst xmlns="http://schemas.openxmlformats.org/spreadsheetml/2006/main" count="917" uniqueCount="386">
  <si>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</si>
  <si>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</si>
  <si>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</si>
  <si>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</si>
  <si>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</si>
  <si>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</si>
  <si>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</si>
  <si>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</si>
  <si>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</si>
  <si>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</si>
  <si>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</si>
  <si>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</si>
  <si>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</si>
  <si>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</si>
  <si>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</si>
  <si>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</si>
  <si>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</si>
  <si>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</si>
  <si>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</si>
  <si>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</si>
  <si>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</si>
  <si>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</si>
  <si>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</si>
  <si>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</si>
  <si>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</si>
  <si>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</si>
  <si>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</si>
  <si>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</si>
  <si>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</si>
  <si>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</si>
  <si>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</si>
  <si>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</si>
  <si>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</si>
  <si>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</si>
  <si>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</si>
  <si>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</si>
  <si>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</si>
  <si>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</si>
  <si>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</si>
  <si>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</si>
  <si>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</si>
  <si>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</si>
  <si>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</si>
  <si>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</si>
  <si>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</si>
  <si>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</si>
  <si>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</si>
  <si>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</si>
  <si>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</si>
  <si>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</si>
  <si>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</si>
  <si>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</si>
  <si>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</si>
  <si>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</si>
  <si>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</si>
  <si>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</si>
  <si>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</si>
  <si>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</si>
  <si>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</si>
  <si>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</si>
  <si>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</si>
  <si>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</si>
  <si>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</si>
  <si>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</si>
  <si>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</si>
  <si>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</si>
  <si>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</si>
  <si>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</si>
  <si>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</si>
  <si>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</si>
  <si>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</si>
  <si>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</si>
  <si>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</si>
  <si>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</si>
  <si>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</si>
  <si>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</si>
  <si>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</si>
  <si>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</si>
  <si>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</si>
  <si>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</si>
  <si>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</si>
  <si>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</si>
  <si>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</si>
  <si>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</si>
  <si>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</si>
  <si>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</si>
  <si>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</si>
  <si>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</si>
  <si>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</si>
  <si>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</si>
  <si>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</si>
  <si>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</si>
  <si>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</si>
  <si>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</si>
  <si>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</si>
  <si>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</si>
  <si>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</si>
  <si>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</si>
  <si>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</si>
  <si>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</si>
  <si>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</si>
  <si>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</si>
  <si>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</si>
  <si>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</si>
  <si>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</si>
  <si>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</si>
  <si>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</si>
  <si>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</si>
  <si>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</si>
  <si>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</si>
  <si>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</si>
  <si>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</si>
  <si>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</si>
  <si>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</si>
  <si>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</si>
  <si>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</si>
  <si>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</si>
  <si>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</si>
  <si>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</si>
  <si>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</si>
  <si>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</si>
  <si>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</si>
  <si>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</si>
  <si>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</si>
  <si>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</si>
  <si>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</si>
  <si>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</si>
  <si>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</si>
  <si>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</si>
  <si>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</si>
  <si>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</si>
  <si>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</si>
  <si>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</si>
  <si>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</si>
  <si>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</si>
  <si>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</si>
  <si>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</si>
  <si>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</si>
  <si>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</si>
  <si>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</si>
  <si>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</si>
  <si>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</si>
  <si>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</si>
  <si>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</si>
  <si>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</si>
  <si>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</si>
  <si>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</si>
  <si>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</si>
  <si>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</si>
  <si>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</si>
  <si>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</si>
  <si>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</si>
  <si>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</si>
  <si>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</si>
  <si>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</si>
  <si>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</si>
  <si>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</si>
  <si>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</si>
  <si>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</si>
  <si>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</si>
  <si>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</si>
  <si>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</si>
  <si>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</si>
  <si>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</si>
  <si>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</si>
  <si>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</si>
  <si>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</si>
  <si>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</si>
  <si>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</si>
  <si>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</si>
  <si>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</si>
  <si>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</si>
  <si>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</si>
  <si>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</si>
  <si>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</si>
  <si>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</si>
  <si>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</si>
  <si>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</si>
  <si>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</si>
  <si>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</si>
  <si>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</si>
  <si>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</si>
  <si>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</si>
  <si>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</si>
  <si>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</si>
  <si>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</si>
  <si>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</si>
  <si>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</si>
  <si>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</si>
  <si>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</si>
  <si>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</si>
  <si>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</si>
  <si>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</si>
  <si>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</si>
  <si>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</si>
  <si>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</si>
  <si>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</si>
  <si>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</si>
  <si>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</si>
  <si>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</si>
  <si>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</si>
  <si>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</si>
  <si>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</si>
  <si>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</si>
  <si>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</si>
  <si>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</si>
  <si>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</si>
  <si>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</si>
  <si>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</si>
  <si>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</si>
  <si>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</si>
  <si>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</si>
  <si>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</si>
  <si>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</si>
  <si>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</si>
  <si>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</si>
  <si>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</si>
  <si>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</si>
  <si>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</si>
  <si>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</si>
  <si>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</si>
  <si>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</si>
  <si>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</si>
  <si>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</si>
  <si>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</si>
  <si>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</si>
  <si>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</si>
  <si>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</si>
  <si>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</si>
  <si>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</si>
  <si>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</si>
  <si>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Física y moral</t>
  </si>
  <si>
    <t>Presencial</t>
  </si>
  <si>
    <t>León Tolstoi</t>
  </si>
  <si>
    <t>Complejo Industrial Chihuahua</t>
  </si>
  <si>
    <t>Lunes a viernes 8:00 hrs-16:00hrs</t>
  </si>
  <si>
    <t>No</t>
  </si>
  <si>
    <t>Lugar para reportar presuntas anomalías 
Tabla_333256</t>
  </si>
  <si>
    <t>(614) 442-33-00 Ext. 3455 y 3355</t>
  </si>
  <si>
    <t xml:space="preserve">Dirección de Comercio </t>
  </si>
  <si>
    <t>Programa de capacitación y asesoria empresarial</t>
  </si>
  <si>
    <t>Asesoría para el tramite de tabla nutrimental</t>
  </si>
  <si>
    <t>Solicitud de Inscripción al impuesto sobre nomina</t>
  </si>
  <si>
    <t>Solicitud de Inscrpción  como persona fisica</t>
  </si>
  <si>
    <t xml:space="preserve">Solicitud de Inscrpción  como persona moral </t>
  </si>
  <si>
    <t xml:space="preserve">Constitución de Sociedad Cooperativa de Responsabilidad Limitada de Capital Variable </t>
  </si>
  <si>
    <t xml:space="preserve">Constitución de Sociedad de Responsabilidad Limitada Microindustrial </t>
  </si>
  <si>
    <t xml:space="preserve">Financiamiento en el programa de mejora de imagen y propiedad industrial </t>
  </si>
  <si>
    <t xml:space="preserve">Solicitud de cédula microindustrial </t>
  </si>
  <si>
    <t>Solicitud de barras ante Gs1</t>
  </si>
  <si>
    <t>Solicitud de Registro de marca</t>
  </si>
  <si>
    <t>Asesoría para la comercialización de los productos en el mercado nacional.</t>
  </si>
  <si>
    <t>Marca Ah Chihuahua</t>
  </si>
  <si>
    <t xml:space="preserve">Elaboración del catalogo de productos Chihuahuenses </t>
  </si>
  <si>
    <t xml:space="preserve">Informacion acerca de participación en ferias nacionales </t>
  </si>
  <si>
    <t>Taller de acompañamiento al Exportador</t>
  </si>
  <si>
    <t xml:space="preserve">Informacion acerca de aranceles de comercio </t>
  </si>
  <si>
    <t>Informacion acerca de los tratados de libre comercio y acuerdos internacionales</t>
  </si>
  <si>
    <t>Informacion acerca de las ferias y exposiciones internacionales</t>
  </si>
  <si>
    <t xml:space="preserve">Brindar al empresario que comercializa sus productos o servicios  las herramientas necesarias para su actualización en temas empresariales </t>
  </si>
  <si>
    <t xml:space="preserve">Es un trámite que debe realizar todas las empresas que elaboren alimentos para su comercialización, con la finalidad de asegurar al consumidor un producto que cuento con la información nutrimental necesaria y entendible, que cumpla con la Norma  Oficial Mexicana NOM-051-SCFI/SSA1-2010.
</t>
  </si>
  <si>
    <t xml:space="preserve">El impuesto sobre la nómina es un mecanismo mediante el cual las personas físicas o morales tributan, por concepto de remuneración al trabajo personal subordinado. 
Se realiza el pago del Impuesto Sobre Nóminas de acuerdo con los estatutos establecidos en la Ley de Ingresos del Estado de Chihuahua, el pago será de manera mensual, dándose la opción de realizar sus pagos de forma semestral, a los contribuyentes que su nómina no excedan de 1 a 15 salarios mínimos. 
</t>
  </si>
  <si>
    <t>Es el aviso que tiene que presentar una persona moral al Servicio de Administración Tributaria (SAT) al momento de iniciar un negocio.</t>
  </si>
  <si>
    <t>Es el aviso que tiene que presentar una persona moral al Servicio de Administración Tributaria (SAT) al momento de iniciar una actividad empresarial.</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</si>
  <si>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</si>
  <si>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 
</t>
  </si>
  <si>
    <t>Profesionalizar la imagen del producto y  propiedad industrial.</t>
  </si>
  <si>
    <t xml:space="preserve">Este servicio es el que los productores buscan con más frecuencia, ya que por medio de éste se obtiene un número para poder identificar los productos con un código de barras, el cual es solicitado por las cadenas comerciales. </t>
  </si>
  <si>
    <t>Este servicio es proporcionado por medio de asesoría para el registro de Signos distintivos ante el Instituto Mexicano de la Propiedad Industrial (IMPI) que tiene como finalidad servir como elemento de identificación de los diversos productos y servicios que se ofrecen y se prestan en el mercado.</t>
  </si>
  <si>
    <t>Este servicio proporcionado por medio de asesoría analiza los puntos criticos del producto para fortalecerlos y se puedan comercializar de manera exitosa en los mercados metas seleccionados.</t>
  </si>
  <si>
    <t>Establecer una marca distintiva y de calidad de los productos producidos en el estado de Chihuahua a fin de fomentar el consumo local.</t>
  </si>
  <si>
    <t>Crear un catalogo de productos chihuahuenses con el objetivo de promocionarlos en mercados nacionales e internacionales.</t>
  </si>
  <si>
    <t xml:space="preserve">Información de la  oferta de ferias nacionales para seleccionar de manera eficiente su participación en ellas. </t>
  </si>
  <si>
    <t xml:space="preserve">Brindar al empresario que desee exportar las herramientas necesarios acerca del proceso de exportación los cuales incluyen: aranceles, tratados internacionales, precio de exportación, contratos internacionales entre otros. </t>
  </si>
  <si>
    <t>Asesoria acerca de los aranceles  de comercio que aplican a los productos de exportación.</t>
  </si>
  <si>
    <t>Asesoria acerca de lostratados internacionales  de comercio que tiene México  para determinar beneficios aplicables a los productos de exportación.</t>
  </si>
  <si>
    <t>Presentar copia de: 
1.- RFC. 
2.- Identificación oficial. 
3.- Acta constitutiva. 
4.- Poder notarial. 
5.- Acta de nacimiento en caso de ser persona física.</t>
  </si>
  <si>
    <t xml:space="preserve">1. Muestra física del producto
2. Formula del producto, con ingredientes y cantidades.
3. Ficha técnica de los ingredientes si usa, colorantes, conservadores, espesante o aditivos (proporciona el proveedor).
</t>
  </si>
  <si>
    <t xml:space="preserve">1. Alta ante la S.H.C.P. 
2. Inscripción de empleados al IMSS 
</t>
  </si>
  <si>
    <t xml:space="preserve">1. Original y copia de acta constitutiva legible.
2. Original y copia de comprobante de domicilio reciente (que no rebase 2 meses de anterioridad al momento de entregar la información).
3. Original y copia de identificación oficial del representante legal.
</t>
  </si>
  <si>
    <t xml:space="preserve">1. Original y copia de  CURP o acta de Nacimiento legible. 
2. Original y copia de comprobante de domicilio reciente (que no rebase 2 meses de anterioridad al momento de entregar la información). 
3. Original y copia de identificación oficial.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</si>
  <si>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$5,000.00) y aportación por socio. 
10. Mesa directiva formada por Presidente, Secretario, Tesorero y Vocales. 
11. Comprobante de Domicilio de la Sociedad en caso de contar con él; si no lo tiene manifestar el posible domicilio (anotar entre que calles).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</si>
  <si>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</si>
  <si>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Solicitar el Servicio en la Dirección de Comercio </t>
  </si>
  <si>
    <t xml:space="preserve">1. Copia de Inscripción ante la SHCP y/o copia de cedula fiscal. 
2. Generales del Representante Legal. 
3. Copia de comprobante de domicilio del representante legal (que no rebase 2 meses de anterioridad al momento de entregar la información). 
4. Monto del Capital Social. 
</t>
  </si>
  <si>
    <t xml:space="preserve">
1. Copia de inscripción ante la SHCP y/o cédula fiscal. 
2. Copia de la última declaración anual, en su defecto última declaración provisional. 
3. “SOLICITUD DE MEMBRESIA” que se llena en línea a través de la página. www.gs1mexico.org, presentar en original con firma autógrafa.
4. Comprobante de pago a nombre de AMECE, A.C. (se indican formas de pago). 
5. Copia de Identificación Oficial y en caso de persona moral, del representante legal de la empresa. 
6. Copia de Poderes (solo personas morales) 
</t>
  </si>
  <si>
    <t xml:space="preserve">1. Realizar una búsqueda fonética para investigar la existencia de posibles antecedentes marcarios, que no impidan el nuevo registro.
2. Llenar la solicitud de registro.
3. Formato del IMPI  para el pago de servicios.
4. Ficha de depósito o comprobante de pago vía el portal de pagos y servicios electrónicos del IMPI. 
</t>
  </si>
  <si>
    <t>1.- Formato de registro de empresas. 
2.- Traer muestra de la etiqueta.</t>
  </si>
  <si>
    <t xml:space="preserve"> Responder a las características de calidad y cumplimiento de las Normas Oficiales Mexicanas y demás disposiciones relativas a los productos o al proceso de su elaboración, así como a las consideraciones y requisitos dispuestos en el convenio de colaboración. </t>
  </si>
  <si>
    <t xml:space="preserve">1.- Envío de información de la empresa. 
2.- Fotografía del producto. 
3.- Logo de la empresa.
</t>
  </si>
  <si>
    <t>1.- Evento participación. 
2.- Carta de solicitud de apoyo (formato libre). 
3.- Llenar formatos que se le proporcionan al acudir. 
4.- Copias de RFC, domicilio, acta de nacimiento, acta constitutiva y poder.</t>
  </si>
  <si>
    <t>Personas fisicas con actividad empresarial , Mipymes constituidas legalmente en el estado de Chihuahua</t>
  </si>
  <si>
    <t>http://chihuahua.com.mx/Transparencia/PDF/COMERCIO/MANUAL%20DE%20SERVICIOS%20DC.PDF</t>
  </si>
  <si>
    <t xml:space="preserve">Direccion de Comercio </t>
  </si>
  <si>
    <t>comercio@chihuahua.com.mx</t>
  </si>
  <si>
    <t>Ley Organica del Poder Ejecutivo de Chihuahua</t>
  </si>
  <si>
    <t xml:space="preserve">614 4 299 3300 </t>
  </si>
  <si>
    <t>maria.sosa@chihuahua.gob.mx</t>
  </si>
  <si>
    <t>victoria</t>
  </si>
  <si>
    <t xml:space="preserve">Interponer queja ante la Secretaría de la Función Publica </t>
  </si>
  <si>
    <t>Variable</t>
  </si>
  <si>
    <t>Acceso a programas de fomento economico tanto federales y estatales</t>
  </si>
  <si>
    <t xml:space="preserve">Distintivo Chihuahua Market </t>
  </si>
  <si>
    <t>Programa de Certificacion de Calidad para la promocion de los productos y servicios chihuauenses</t>
  </si>
  <si>
    <t>solicitud de Chihuahua Market</t>
  </si>
  <si>
    <t>Servicio de asesorías a empresas del sector energético</t>
  </si>
  <si>
    <t>Empresarial</t>
  </si>
  <si>
    <t>El usuario obtiene servicio de asesoría energética</t>
  </si>
  <si>
    <t>Ninguno</t>
  </si>
  <si>
    <t>10 días hábiles</t>
  </si>
  <si>
    <t>Gratuito</t>
  </si>
  <si>
    <t>Sin información</t>
  </si>
  <si>
    <t>Dirección de Energía</t>
  </si>
  <si>
    <t>La Dirección de Energía brinda servicios de asesoría gratuita a empresas del sector energético.</t>
  </si>
  <si>
    <t>Dirección de Minería</t>
  </si>
  <si>
    <t>La Dirección de Minería no presta servicios públicos, trátandose tanto de aquellas actividades realizadas por la administración pública para satisfacer necesidades de la población, así como las que se realizan no formando parte de la Administración Pública, pero que involucren el uso de recursos públicos</t>
  </si>
  <si>
    <t>Servicio, capacitación y asesoría</t>
  </si>
  <si>
    <t>Hombres y mujeres del Estado de Chihuahua</t>
  </si>
  <si>
    <t>Presencial y en linea</t>
  </si>
  <si>
    <t>Solicitarlo a través de: *Correo electrónico *Llamada telefónica* De manera presencial</t>
  </si>
  <si>
    <t>Ley Orgánica del Poder Ejecutivo del Estado de Chihuahua</t>
  </si>
  <si>
    <t>Podrá presentar una queja</t>
  </si>
  <si>
    <t>http://www.economiasocial.mx</t>
  </si>
  <si>
    <t>http://www.chihuahua.com.mx/Transparencia/PDF/CIES/Servicios%20del%20Programa%201302400-E20301.PDF</t>
  </si>
  <si>
    <t>Departamento de Información Económica y Social</t>
  </si>
  <si>
    <t>El servicio es gratuito y no requiere de documentos y/o sustento legal</t>
  </si>
  <si>
    <t>Dirección de Economía Social</t>
  </si>
  <si>
    <t>Quijote</t>
  </si>
  <si>
    <t>(614) 442 3300 Ext. 3427, 3502, 3405</t>
  </si>
  <si>
    <t>economiasocial@chihuahua.com.mx</t>
  </si>
  <si>
    <t>08:00 - 16:00 horas</t>
  </si>
  <si>
    <t>(614) 429 3300 ext. 20382</t>
  </si>
  <si>
    <t>Victoria</t>
  </si>
  <si>
    <t>Centro</t>
  </si>
  <si>
    <t>Dirección de Industria</t>
  </si>
  <si>
    <t>La Dirección de Industria no presta servicios públicos, tratándose tanto de aquellas actividades realizadas por la administración pública para satisfacer necesidades de la población, así como las que se realizan no formando parte de la Administración Pública, pero que involucren el uso de recursos públicos.</t>
  </si>
  <si>
    <t>Capacitación</t>
  </si>
  <si>
    <t>Capacitación para mejorar la competitividad turística</t>
  </si>
  <si>
    <t>Oficio de solicitud, programación, servicio de capacitación y constancia</t>
  </si>
  <si>
    <t>Presentar solicitud</t>
  </si>
  <si>
    <t>http://chihuahua.com.mx/transparencia/pdf/Turismo/Catalogo%20de%20Servicios.%20Direccion%20de%20Turismo.pdf</t>
  </si>
  <si>
    <t>Varia</t>
  </si>
  <si>
    <t>Ley Federal del Trabajo, artículo 153, fracción-A</t>
  </si>
  <si>
    <t>Recibir Capacitación</t>
  </si>
  <si>
    <t>http://chihuahua.com.mx/transparencia/pdf/Turismo/PROGRAMA DE capacitacion  TURISTICA.pdf</t>
  </si>
  <si>
    <t>Departamento para el Talento Turístico</t>
  </si>
  <si>
    <t>Certificación</t>
  </si>
  <si>
    <t>Certificación para la calidad y la competitividad turística</t>
  </si>
  <si>
    <t>Oficio de solicitud, programación, servicio de capacitación y certificación</t>
  </si>
  <si>
    <t xml:space="preserve">Norma oficial NMX-F-605-NORMEX-2015, NOM-09-TUR-2012 </t>
  </si>
  <si>
    <t>http://chihuahua.com.mx/transparencia/pdf/Turismo/PROGRAMA DE CERTIFICACION  TURISTICA.pdf</t>
  </si>
  <si>
    <t>Asesoría para el Financiamiento</t>
  </si>
  <si>
    <t>Asesoría para financiamientos</t>
  </si>
  <si>
    <t>Proporcionar información</t>
  </si>
  <si>
    <t>15 minutos</t>
  </si>
  <si>
    <t>Ley Orgánica del Poder Ejecutivo del Estado, artículo 28, fracción XIX y XX</t>
  </si>
  <si>
    <t>Obtener información de los programas</t>
  </si>
  <si>
    <t>http://chihuahua.com.mx/transparencia/turismo.html</t>
  </si>
  <si>
    <t>Departamento de Planeación Turística</t>
  </si>
  <si>
    <t>Apoyo FITA</t>
  </si>
  <si>
    <t>Apoyo para realización de eventos turísticos deportivos</t>
  </si>
  <si>
    <t>Ser un evento turístico deportivo, y que cumpla con los requerimientos del Festival Internacional de Turismo de Aventura FITA</t>
  </si>
  <si>
    <t>Acta de nacimiento, RFC, Comprobante de domicilio, acta constitutiva, notarial, identificación oficial y proyecto del evento</t>
  </si>
  <si>
    <t>3 Meses</t>
  </si>
  <si>
    <t>Presentar solicitud y participar en la selección de los eventos de FITA</t>
  </si>
  <si>
    <t>http://chihuahua.com.mx/transparencia/pdf/Turismo/Requerimientos - FITA 2018.pdf</t>
  </si>
  <si>
    <t>Departamento de Gestión Turística</t>
  </si>
  <si>
    <t>maria.soto@chihuahua.com.mx</t>
  </si>
  <si>
    <t>Departamento Planeación Turística</t>
  </si>
  <si>
    <t>(614) 442-33-00 Ext. 3456, 3343 y 3349</t>
  </si>
  <si>
    <t>sergio.portillo@chihuahua.com.mx</t>
  </si>
  <si>
    <t>Departamento Gestión Turística</t>
  </si>
  <si>
    <t>(614) 442-33-00 Ext. 3356 y 3357</t>
  </si>
  <si>
    <t>andres.cruces@chihuahua.com.mx</t>
  </si>
  <si>
    <t>(614) 442-33-00. Ext. 20382</t>
  </si>
  <si>
    <t>Servicios de asesoría integral de información económica</t>
  </si>
  <si>
    <t>Hombres y Mujeres del Estado de Chihuahua</t>
  </si>
  <si>
    <t>Información económica para la toma de decisiones</t>
  </si>
  <si>
    <t>en línea</t>
  </si>
  <si>
    <t>Solicitarlo a través de:
*Correo electrónico
*Llamada telefónica 
*De manera presencial
Proporcionar:
*Nombre completo
*Institución/escuela/empresa a la cual pertenece
*Correo electrónico
*Sexo
*Ciudad
*Teléfono</t>
  </si>
  <si>
    <t>Sin Información</t>
  </si>
  <si>
    <t>De 1 a 3 días</t>
  </si>
  <si>
    <t>http://www.chihuahua.com.mx/sitiosecretariaeconomia/Prontuarios.aspx</t>
  </si>
  <si>
    <t>(614) 442 3300 Ext. 3482, 3340, 3425, 3446</t>
  </si>
  <si>
    <t>oswaldo.lara@chihuahua.com.mx</t>
  </si>
  <si>
    <t>09:00 - 16:00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</si>
</sst>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1"/>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4" fillId="3" borderId="1" xfId="0" applyFont="1" applyFill="1" applyBorder="1" applyAlignment="1">
      <alignment horizontal="center" wrapText="1"/>
    </xf>
    <xf numFmtId="0" fontId="0" fillId="0" borderId="0" xfId="0"/>
    <xf numFmtId="0" fontId="0" fillId="0" borderId="0" xfId="0" applyProtection="1"/>
    <xf numFmtId="0" fontId="5" fillId="0" borderId="0" xfId="1" applyFont="1" applyProtection="1"/>
    <xf numFmtId="0" fontId="0" fillId="0" borderId="0" xfId="0"/>
    <xf numFmtId="0" fontId="0" fillId="0" borderId="0" xfId="0"/>
    <xf numFmtId="0" fontId="0" fillId="0" borderId="0" xfId="0" applyProtection="1"/>
    <xf numFmtId="0" fontId="3" fillId="0" borderId="0" xfId="1" applyProtection="1"/>
    <xf numFmtId="0" fontId="0" fillId="0" borderId="0" xfId="0"/>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ont="1" applyAlignment="1"/>
    <xf numFmtId="0" fontId="0" fillId="0" borderId="0" xfId="0" applyFont="1" applyAlignment="1"/>
    <xf numFmtId="0" fontId="0" fillId="0" borderId="0" xfId="0" applyFont="1"/>
    <xf numFmtId="14" fontId="0" fillId="0" borderId="0" xfId="0" applyNumberFormat="1" applyFont="1"/>
    <xf numFmtId="0" fontId="3" fillId="0" borderId="0" xfId="1" applyFont="1" applyProtection="1"/>
    <xf numFmtId="0" fontId="0" fillId="0" borderId="0" xfId="0" applyFont="1" applyProtection="1"/>
    <xf numFmtId="0" fontId="0" fillId="0" borderId="0" xfId="0" applyFont="1" applyAlignment="1">
      <alignment horizontal="center"/>
    </xf>
    <xf numFmtId="0" fontId="0" fillId="0" borderId="0" xfId="0" applyFont="1" applyAlignment="1">
      <alignment horizontal="left"/>
    </xf>
    <xf numFmtId="0" fontId="3" fillId="0" borderId="0" xfId="1" applyFont="1"/>
    <xf numFmtId="0" fontId="0" fillId="0" borderId="0" xfId="0" applyFont="1" applyAlignment="1" applyProtection="1"/>
    <xf numFmtId="14" fontId="0" fillId="0" borderId="0" xfId="0" applyNumberFormat="1" applyFont="1" applyAlignment="1"/>
    <xf numFmtId="0" fontId="6" fillId="0" borderId="0" xfId="0" applyFont="1" applyAlignment="1" applyProtection="1">
      <alignment horizontal="left"/>
    </xf>
    <xf numFmtId="0" fontId="6" fillId="0" borderId="0" xfId="0" applyFont="1" applyAlignment="1" applyProtection="1"/>
    <xf numFmtId="0" fontId="6" fillId="0" borderId="0" xfId="1" applyFont="1" applyAlignment="1" applyProtection="1">
      <alignment horizontal="left" vertical="center"/>
    </xf>
    <xf numFmtId="0" fontId="7" fillId="0" borderId="0" xfId="0" applyFont="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RECCI&#211;N%20DE%20COMERCIO/2017/3ER%20TRIMESTRE%202017/Formato%20XIX.Los%20servicios%20que%20ofrecen%20(COMER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hihuahua.com.mx/transparencia/pdf/Turismo/Catalogo%20de%20Servicios.%20Direccion%20de%20Turismo.pdf" TargetMode="External"/><Relationship Id="rId13" Type="http://schemas.openxmlformats.org/officeDocument/2006/relationships/hyperlink" Target="http://chihuahua.com.mx/transparencia/pdf/Turismo/PROGRAMA%20DE%20CERTIFICACION%20%20TURISTICA.pdf" TargetMode="External"/><Relationship Id="rId18" Type="http://schemas.openxmlformats.org/officeDocument/2006/relationships/hyperlink" Target="http://chihuahua.com.mx/transparencia/turismo.html" TargetMode="External"/><Relationship Id="rId3" Type="http://schemas.openxmlformats.org/officeDocument/2006/relationships/hyperlink" Target="http://chihuahua.com.mx/Transparencia/PDF/COMERCIO/MANUAL%20DE%20SERVICIOS%20DC.PDF" TargetMode="External"/><Relationship Id="rId21" Type="http://schemas.openxmlformats.org/officeDocument/2006/relationships/hyperlink" Target="http://www.chihuahua.com.mx/sitiosecretariaeconomia/Prontuarios.aspx" TargetMode="External"/><Relationship Id="rId7" Type="http://schemas.openxmlformats.org/officeDocument/2006/relationships/hyperlink" Target="http://www.chihuahua.com.mx/Transparencia/PDF/CIES/Servicios%20del%20Programa%201302400-E20301.PDF" TargetMode="External"/><Relationship Id="rId12" Type="http://schemas.openxmlformats.org/officeDocument/2006/relationships/hyperlink" Target="http://chihuahua.com.mx/transparencia/pdf/Turismo/PROGRAMA%20DE%20capacitacion%20%20TURISTICA.pdf" TargetMode="External"/><Relationship Id="rId17" Type="http://schemas.openxmlformats.org/officeDocument/2006/relationships/hyperlink" Target="http://chihuahua.com.mx/transparencia/pdf/Turismo/PROGRAMA%20DE%20CERTIFICACION%20%20TURISTICA.pdf" TargetMode="External"/><Relationship Id="rId2" Type="http://schemas.openxmlformats.org/officeDocument/2006/relationships/hyperlink" Target="http://chihuahua.com.mx/Transparencia/PDF/COMERCIO/MANUAL%20DE%20SERVICIOS%20DC.PDF" TargetMode="External"/><Relationship Id="rId16" Type="http://schemas.openxmlformats.org/officeDocument/2006/relationships/hyperlink" Target="http://chihuahua.com.mx/transparencia/pdf/Turismo/PROGRAMA%20DE%20capacitacion%20%20TURISTICA.pdf" TargetMode="External"/><Relationship Id="rId20" Type="http://schemas.openxmlformats.org/officeDocument/2006/relationships/hyperlink" Target="http://www.chihuahua.com.mx/Transparencia/PDF/CIES/Servicios%20del%20Programa%201302400-E20301.PDF" TargetMode="External"/><Relationship Id="rId1" Type="http://schemas.openxmlformats.org/officeDocument/2006/relationships/hyperlink" Target="http://chihuahua.com.mx/Transparencia/PDF/COMERCIO/MANUAL%20DE%20SERVICIOS%20DC.PDF" TargetMode="External"/><Relationship Id="rId6" Type="http://schemas.openxmlformats.org/officeDocument/2006/relationships/hyperlink" Target="http://www.economiasocial.mx/" TargetMode="External"/><Relationship Id="rId11" Type="http://schemas.openxmlformats.org/officeDocument/2006/relationships/hyperlink" Target="http://chihuahua.com.mx/transparencia/pdf/Turismo/Catalogo%20de%20Servicios.%20Direccion%20de%20Turismo.pdf" TargetMode="External"/><Relationship Id="rId5" Type="http://schemas.openxmlformats.org/officeDocument/2006/relationships/hyperlink" Target="http://chihuahua.com.mx/Transparencia/PDF/COMERCIO/MANUAL%20DE%20SERVICIOS%20DC.PDF" TargetMode="External"/><Relationship Id="rId15" Type="http://schemas.openxmlformats.org/officeDocument/2006/relationships/hyperlink" Target="http://chihuahua.com.mx/transparencia/pdf/Turismo/Requerimientos%20-%20FITA%202018.pdf" TargetMode="External"/><Relationship Id="rId10" Type="http://schemas.openxmlformats.org/officeDocument/2006/relationships/hyperlink" Target="http://chihuahua.com.mx/transparencia/pdf/Turismo/Catalogo%20de%20Servicios.%20Direccion%20de%20Turismo.pdf" TargetMode="External"/><Relationship Id="rId19" Type="http://schemas.openxmlformats.org/officeDocument/2006/relationships/hyperlink" Target="http://chihuahua.com.mx/transparencia/pdf/Turismo/Requerimientos%20-%20FITA%202018.pdf" TargetMode="External"/><Relationship Id="rId4" Type="http://schemas.openxmlformats.org/officeDocument/2006/relationships/hyperlink" Target="http://chihuahua.com.mx/Transparencia/PDF/COMERCIO/MANUAL%20DE%20SERVICIOS%20DC.PDF" TargetMode="External"/><Relationship Id="rId9" Type="http://schemas.openxmlformats.org/officeDocument/2006/relationships/hyperlink" Target="http://chihuahua.com.mx/transparencia/pdf/Turismo/Catalogo%20de%20Servicios.%20Direccion%20de%20Turismo.pdf" TargetMode="External"/><Relationship Id="rId14" Type="http://schemas.openxmlformats.org/officeDocument/2006/relationships/hyperlink" Target="http://chihuahua.com.mx/transparencia/pdf/Turismo/Catalogo%20de%20Servicios.%20Direccion%20de%20Turismo.pdf"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maria.soto@chihuahua.com.mx" TargetMode="External"/><Relationship Id="rId2" Type="http://schemas.openxmlformats.org/officeDocument/2006/relationships/hyperlink" Target="mailto:economiasocial@chihuahua.com.mx" TargetMode="External"/><Relationship Id="rId1" Type="http://schemas.openxmlformats.org/officeDocument/2006/relationships/hyperlink" Target="mailto:comercio@chihuahua.com.mx" TargetMode="External"/><Relationship Id="rId6" Type="http://schemas.openxmlformats.org/officeDocument/2006/relationships/hyperlink" Target="mailto:oswaldo.lara@chihuahua.com.mx" TargetMode="External"/><Relationship Id="rId5" Type="http://schemas.openxmlformats.org/officeDocument/2006/relationships/hyperlink" Target="mailto:andres.cruces@chihuahua.com.mx" TargetMode="External"/><Relationship Id="rId4" Type="http://schemas.openxmlformats.org/officeDocument/2006/relationships/hyperlink" Target="mailto:sergio.portillo@chihuahua.co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aria.sosa@chihuahua.gob.mx" TargetMode="External"/><Relationship Id="rId2" Type="http://schemas.openxmlformats.org/officeDocument/2006/relationships/hyperlink" Target="mailto:maria.sosa@chihuahua.gob.mx" TargetMode="External"/><Relationship Id="rId1" Type="http://schemas.openxmlformats.org/officeDocument/2006/relationships/hyperlink" Target="mailto:maria.sosa@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A2" zoomScale="70" zoomScaleNormal="70" workbookViewId="0">
      <selection activeCell="C11" sqref="C11"/>
    </sheetView>
  </sheetViews>
  <sheetFormatPr baseColWidth="10" defaultRowHeight="14.4" x14ac:dyDescent="0.3"/>
  <cols>
    <col min="1" max="1" width="8" bestFit="1" customWidth="1"/>
    <col min="2" max="2" width="36.44140625" bestFit="1" customWidth="1"/>
    <col min="3" max="3" width="38.5546875" bestFit="1" customWidth="1"/>
    <col min="4" max="4" width="54.33203125"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4" t="s">
        <v>1</v>
      </c>
      <c r="B2" s="15"/>
      <c r="C2" s="15"/>
      <c r="D2" s="14" t="s">
        <v>2</v>
      </c>
      <c r="E2" s="15"/>
      <c r="F2" s="15"/>
      <c r="G2" s="14" t="s">
        <v>3</v>
      </c>
      <c r="H2" s="15"/>
      <c r="I2" s="15"/>
    </row>
    <row r="3" spans="1:25" x14ac:dyDescent="0.3">
      <c r="A3" s="16" t="s">
        <v>4</v>
      </c>
      <c r="B3" s="15"/>
      <c r="C3" s="15"/>
      <c r="D3" s="16" t="s">
        <v>5</v>
      </c>
      <c r="E3" s="15"/>
      <c r="F3" s="15"/>
      <c r="G3" s="16" t="s">
        <v>6</v>
      </c>
      <c r="H3" s="15"/>
      <c r="I3" s="1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4" t="s">
        <v>237</v>
      </c>
      <c r="T7" s="2" t="s">
        <v>59</v>
      </c>
      <c r="U7" s="2" t="s">
        <v>60</v>
      </c>
      <c r="V7" s="2" t="s">
        <v>61</v>
      </c>
      <c r="W7" s="2" t="s">
        <v>62</v>
      </c>
      <c r="X7" s="2" t="s">
        <v>63</v>
      </c>
      <c r="Y7" s="2" t="s">
        <v>64</v>
      </c>
    </row>
    <row r="8" spans="1:25" s="18" customFormat="1" x14ac:dyDescent="0.3">
      <c r="A8" s="18">
        <v>2019</v>
      </c>
      <c r="B8" s="27">
        <v>43556</v>
      </c>
      <c r="C8" s="27">
        <v>43646</v>
      </c>
      <c r="D8" s="28" t="s">
        <v>240</v>
      </c>
      <c r="E8" s="18" t="s">
        <v>65</v>
      </c>
      <c r="F8" s="18" t="s">
        <v>231</v>
      </c>
      <c r="G8" s="29" t="s">
        <v>259</v>
      </c>
      <c r="H8" s="18" t="s">
        <v>232</v>
      </c>
      <c r="I8" s="29" t="s">
        <v>291</v>
      </c>
      <c r="J8" s="29" t="s">
        <v>276</v>
      </c>
      <c r="K8" s="17" t="s">
        <v>292</v>
      </c>
      <c r="L8" s="18" t="s">
        <v>300</v>
      </c>
      <c r="M8" s="18">
        <v>2</v>
      </c>
      <c r="N8" s="18">
        <v>0</v>
      </c>
      <c r="O8" s="18" t="s">
        <v>236</v>
      </c>
      <c r="P8" s="18" t="s">
        <v>236</v>
      </c>
      <c r="Q8" s="29" t="s">
        <v>295</v>
      </c>
      <c r="R8" s="29" t="s">
        <v>299</v>
      </c>
      <c r="S8" s="18">
        <v>2</v>
      </c>
      <c r="T8" s="17"/>
      <c r="U8" s="17" t="s">
        <v>292</v>
      </c>
      <c r="V8" s="18" t="s">
        <v>239</v>
      </c>
      <c r="W8" s="27">
        <v>43648</v>
      </c>
      <c r="X8" s="27">
        <v>43646</v>
      </c>
    </row>
    <row r="9" spans="1:25" s="18" customFormat="1" x14ac:dyDescent="0.3">
      <c r="A9" s="18">
        <v>2019</v>
      </c>
      <c r="B9" s="27">
        <v>43556</v>
      </c>
      <c r="C9" s="27">
        <v>43646</v>
      </c>
      <c r="D9" s="28" t="s">
        <v>241</v>
      </c>
      <c r="E9" s="18" t="s">
        <v>65</v>
      </c>
      <c r="F9" s="18" t="s">
        <v>231</v>
      </c>
      <c r="G9" s="29" t="s">
        <v>260</v>
      </c>
      <c r="H9" s="18" t="s">
        <v>232</v>
      </c>
      <c r="I9" s="29" t="s">
        <v>291</v>
      </c>
      <c r="J9" s="29" t="s">
        <v>277</v>
      </c>
      <c r="K9" s="17" t="s">
        <v>292</v>
      </c>
      <c r="L9" s="18" t="s">
        <v>300</v>
      </c>
      <c r="M9" s="18">
        <v>2</v>
      </c>
      <c r="N9" s="18">
        <v>0</v>
      </c>
      <c r="O9" s="18" t="s">
        <v>236</v>
      </c>
      <c r="P9" s="18" t="s">
        <v>236</v>
      </c>
      <c r="Q9" s="29" t="s">
        <v>295</v>
      </c>
      <c r="R9" s="29" t="s">
        <v>299</v>
      </c>
      <c r="S9" s="18">
        <v>2</v>
      </c>
      <c r="T9" s="17"/>
      <c r="U9" s="17" t="s">
        <v>292</v>
      </c>
      <c r="V9" s="18" t="s">
        <v>239</v>
      </c>
      <c r="W9" s="27">
        <v>43648</v>
      </c>
      <c r="X9" s="27">
        <v>43646</v>
      </c>
    </row>
    <row r="10" spans="1:25" s="18" customFormat="1" x14ac:dyDescent="0.3">
      <c r="A10" s="18">
        <v>2019</v>
      </c>
      <c r="B10" s="27">
        <v>43556</v>
      </c>
      <c r="C10" s="27">
        <v>43646</v>
      </c>
      <c r="D10" s="28" t="s">
        <v>242</v>
      </c>
      <c r="E10" s="18" t="s">
        <v>65</v>
      </c>
      <c r="F10" s="18" t="s">
        <v>231</v>
      </c>
      <c r="G10" s="29" t="s">
        <v>261</v>
      </c>
      <c r="H10" s="18" t="s">
        <v>232</v>
      </c>
      <c r="I10" s="29" t="s">
        <v>291</v>
      </c>
      <c r="J10" s="29" t="s">
        <v>278</v>
      </c>
      <c r="K10" s="17" t="s">
        <v>292</v>
      </c>
      <c r="L10" s="18" t="s">
        <v>300</v>
      </c>
      <c r="M10" s="18">
        <v>2</v>
      </c>
      <c r="N10" s="18">
        <v>0</v>
      </c>
      <c r="O10" s="18" t="s">
        <v>236</v>
      </c>
      <c r="P10" s="18" t="s">
        <v>236</v>
      </c>
      <c r="Q10" s="29" t="s">
        <v>295</v>
      </c>
      <c r="R10" s="29" t="s">
        <v>299</v>
      </c>
      <c r="S10" s="18">
        <v>2</v>
      </c>
      <c r="T10" s="17"/>
      <c r="U10" s="17" t="s">
        <v>292</v>
      </c>
      <c r="V10" s="18" t="s">
        <v>239</v>
      </c>
      <c r="W10" s="27">
        <v>43648</v>
      </c>
      <c r="X10" s="27">
        <v>43646</v>
      </c>
    </row>
    <row r="11" spans="1:25" s="18" customFormat="1" x14ac:dyDescent="0.3">
      <c r="A11" s="18">
        <v>2019</v>
      </c>
      <c r="B11" s="27">
        <v>43556</v>
      </c>
      <c r="C11" s="27">
        <v>43646</v>
      </c>
      <c r="D11" s="28" t="s">
        <v>243</v>
      </c>
      <c r="E11" s="18" t="s">
        <v>65</v>
      </c>
      <c r="F11" s="18" t="s">
        <v>231</v>
      </c>
      <c r="G11" s="29" t="s">
        <v>262</v>
      </c>
      <c r="H11" s="18" t="s">
        <v>232</v>
      </c>
      <c r="I11" s="29" t="s">
        <v>291</v>
      </c>
      <c r="J11" s="29" t="s">
        <v>279</v>
      </c>
      <c r="K11" s="17" t="s">
        <v>292</v>
      </c>
      <c r="L11" s="18" t="s">
        <v>300</v>
      </c>
      <c r="M11" s="18">
        <v>2</v>
      </c>
      <c r="N11" s="18">
        <v>0</v>
      </c>
      <c r="O11" s="18" t="s">
        <v>236</v>
      </c>
      <c r="P11" s="18" t="s">
        <v>236</v>
      </c>
      <c r="Q11" s="29" t="s">
        <v>295</v>
      </c>
      <c r="R11" s="29" t="s">
        <v>299</v>
      </c>
      <c r="S11" s="18">
        <v>2</v>
      </c>
      <c r="T11" s="17"/>
      <c r="U11" s="17" t="s">
        <v>292</v>
      </c>
      <c r="V11" s="18" t="s">
        <v>239</v>
      </c>
      <c r="W11" s="27">
        <v>43648</v>
      </c>
      <c r="X11" s="27">
        <v>43646</v>
      </c>
    </row>
    <row r="12" spans="1:25" s="18" customFormat="1" x14ac:dyDescent="0.3">
      <c r="A12" s="18">
        <v>2019</v>
      </c>
      <c r="B12" s="27">
        <v>43556</v>
      </c>
      <c r="C12" s="27">
        <v>43646</v>
      </c>
      <c r="D12" s="28" t="s">
        <v>244</v>
      </c>
      <c r="E12" s="18" t="s">
        <v>65</v>
      </c>
      <c r="F12" s="18" t="s">
        <v>231</v>
      </c>
      <c r="G12" s="29" t="s">
        <v>263</v>
      </c>
      <c r="H12" s="18" t="s">
        <v>232</v>
      </c>
      <c r="I12" s="29" t="s">
        <v>291</v>
      </c>
      <c r="J12" s="29" t="s">
        <v>280</v>
      </c>
      <c r="K12" s="17" t="s">
        <v>292</v>
      </c>
      <c r="L12" s="18" t="s">
        <v>300</v>
      </c>
      <c r="M12" s="18">
        <v>2</v>
      </c>
      <c r="N12" s="18">
        <v>0</v>
      </c>
      <c r="O12" s="18" t="s">
        <v>236</v>
      </c>
      <c r="P12" s="18" t="s">
        <v>236</v>
      </c>
      <c r="Q12" s="29" t="s">
        <v>295</v>
      </c>
      <c r="R12" s="29" t="s">
        <v>299</v>
      </c>
      <c r="S12" s="18">
        <v>2</v>
      </c>
      <c r="T12" s="17"/>
      <c r="U12" s="17" t="s">
        <v>292</v>
      </c>
      <c r="V12" s="18" t="s">
        <v>239</v>
      </c>
      <c r="W12" s="27">
        <v>43648</v>
      </c>
      <c r="X12" s="27">
        <v>43646</v>
      </c>
    </row>
    <row r="13" spans="1:25" s="18" customFormat="1" x14ac:dyDescent="0.3">
      <c r="A13" s="18">
        <v>2019</v>
      </c>
      <c r="B13" s="27">
        <v>43556</v>
      </c>
      <c r="C13" s="27">
        <v>43646</v>
      </c>
      <c r="D13" s="30" t="s">
        <v>245</v>
      </c>
      <c r="E13" s="18" t="s">
        <v>65</v>
      </c>
      <c r="F13" s="18" t="s">
        <v>231</v>
      </c>
      <c r="G13" s="29" t="s">
        <v>264</v>
      </c>
      <c r="H13" s="18" t="s">
        <v>232</v>
      </c>
      <c r="I13" s="29" t="s">
        <v>291</v>
      </c>
      <c r="J13" s="29" t="s">
        <v>281</v>
      </c>
      <c r="K13" s="17" t="s">
        <v>292</v>
      </c>
      <c r="L13" s="18" t="s">
        <v>300</v>
      </c>
      <c r="M13" s="18">
        <v>2</v>
      </c>
      <c r="N13" s="18">
        <v>0</v>
      </c>
      <c r="O13" s="18" t="s">
        <v>236</v>
      </c>
      <c r="P13" s="18" t="s">
        <v>236</v>
      </c>
      <c r="Q13" s="29" t="s">
        <v>295</v>
      </c>
      <c r="R13" s="29" t="s">
        <v>299</v>
      </c>
      <c r="S13" s="18">
        <v>2</v>
      </c>
      <c r="U13" s="17" t="s">
        <v>292</v>
      </c>
      <c r="V13" s="18" t="s">
        <v>239</v>
      </c>
      <c r="W13" s="27">
        <v>43648</v>
      </c>
      <c r="X13" s="27">
        <v>43646</v>
      </c>
    </row>
    <row r="14" spans="1:25" s="18" customFormat="1" x14ac:dyDescent="0.3">
      <c r="A14" s="18">
        <v>2019</v>
      </c>
      <c r="B14" s="27">
        <v>43556</v>
      </c>
      <c r="C14" s="27">
        <v>43646</v>
      </c>
      <c r="D14" s="28" t="s">
        <v>246</v>
      </c>
      <c r="E14" s="18" t="s">
        <v>65</v>
      </c>
      <c r="F14" s="18" t="s">
        <v>231</v>
      </c>
      <c r="G14" s="29" t="s">
        <v>265</v>
      </c>
      <c r="H14" s="18" t="s">
        <v>232</v>
      </c>
      <c r="I14" s="29" t="s">
        <v>291</v>
      </c>
      <c r="J14" s="29" t="s">
        <v>282</v>
      </c>
      <c r="K14" s="17" t="s">
        <v>292</v>
      </c>
      <c r="L14" s="18" t="s">
        <v>300</v>
      </c>
      <c r="M14" s="18">
        <v>2</v>
      </c>
      <c r="N14" s="18">
        <v>0</v>
      </c>
      <c r="O14" s="18" t="s">
        <v>236</v>
      </c>
      <c r="P14" s="18" t="s">
        <v>236</v>
      </c>
      <c r="Q14" s="29" t="s">
        <v>295</v>
      </c>
      <c r="R14" s="29" t="s">
        <v>299</v>
      </c>
      <c r="S14" s="18">
        <v>2</v>
      </c>
      <c r="U14" s="17" t="s">
        <v>292</v>
      </c>
      <c r="V14" s="18" t="s">
        <v>239</v>
      </c>
      <c r="W14" s="27">
        <v>43648</v>
      </c>
      <c r="X14" s="27">
        <v>43646</v>
      </c>
    </row>
    <row r="15" spans="1:25" s="18" customFormat="1" x14ac:dyDescent="0.3">
      <c r="A15" s="18">
        <v>2019</v>
      </c>
      <c r="B15" s="27">
        <v>43556</v>
      </c>
      <c r="C15" s="27">
        <v>43646</v>
      </c>
      <c r="D15" s="28" t="s">
        <v>247</v>
      </c>
      <c r="E15" s="18" t="s">
        <v>65</v>
      </c>
      <c r="F15" s="18" t="s">
        <v>231</v>
      </c>
      <c r="G15" s="29" t="s">
        <v>266</v>
      </c>
      <c r="H15" s="18" t="s">
        <v>232</v>
      </c>
      <c r="I15" s="29" t="s">
        <v>291</v>
      </c>
      <c r="J15" s="29" t="s">
        <v>283</v>
      </c>
      <c r="K15" s="17" t="s">
        <v>292</v>
      </c>
      <c r="L15" s="18" t="s">
        <v>300</v>
      </c>
      <c r="M15" s="18">
        <v>2</v>
      </c>
      <c r="N15" s="18">
        <v>0</v>
      </c>
      <c r="O15" s="18" t="s">
        <v>236</v>
      </c>
      <c r="P15" s="18" t="s">
        <v>236</v>
      </c>
      <c r="Q15" s="29" t="s">
        <v>295</v>
      </c>
      <c r="R15" s="29" t="s">
        <v>299</v>
      </c>
      <c r="S15" s="18">
        <v>2</v>
      </c>
      <c r="U15" s="17" t="s">
        <v>292</v>
      </c>
      <c r="V15" s="18" t="s">
        <v>239</v>
      </c>
      <c r="W15" s="27">
        <v>43648</v>
      </c>
      <c r="X15" s="27">
        <v>43646</v>
      </c>
    </row>
    <row r="16" spans="1:25" s="18" customFormat="1" x14ac:dyDescent="0.3">
      <c r="A16" s="18">
        <v>2019</v>
      </c>
      <c r="B16" s="27">
        <v>43556</v>
      </c>
      <c r="C16" s="27">
        <v>43646</v>
      </c>
      <c r="D16" s="28" t="s">
        <v>248</v>
      </c>
      <c r="E16" s="18" t="s">
        <v>65</v>
      </c>
      <c r="F16" s="18" t="s">
        <v>231</v>
      </c>
      <c r="G16" s="29" t="s">
        <v>301</v>
      </c>
      <c r="H16" s="18" t="s">
        <v>232</v>
      </c>
      <c r="I16" s="29" t="s">
        <v>291</v>
      </c>
      <c r="J16" s="29" t="s">
        <v>284</v>
      </c>
      <c r="K16" s="17" t="s">
        <v>292</v>
      </c>
      <c r="L16" s="18" t="s">
        <v>300</v>
      </c>
      <c r="M16" s="18">
        <v>2</v>
      </c>
      <c r="N16" s="18">
        <v>0</v>
      </c>
      <c r="O16" s="18" t="s">
        <v>236</v>
      </c>
      <c r="P16" s="18" t="s">
        <v>236</v>
      </c>
      <c r="Q16" s="29" t="s">
        <v>295</v>
      </c>
      <c r="R16" s="29" t="s">
        <v>299</v>
      </c>
      <c r="S16" s="18">
        <v>2</v>
      </c>
      <c r="U16" s="17" t="s">
        <v>292</v>
      </c>
      <c r="V16" s="18" t="s">
        <v>239</v>
      </c>
      <c r="W16" s="27">
        <v>43648</v>
      </c>
      <c r="X16" s="27">
        <v>43646</v>
      </c>
    </row>
    <row r="17" spans="1:25" s="18" customFormat="1" x14ac:dyDescent="0.3">
      <c r="A17" s="18">
        <v>2019</v>
      </c>
      <c r="B17" s="27">
        <v>43556</v>
      </c>
      <c r="C17" s="27">
        <v>43646</v>
      </c>
      <c r="D17" s="28" t="s">
        <v>249</v>
      </c>
      <c r="E17" s="18" t="s">
        <v>65</v>
      </c>
      <c r="F17" s="18" t="s">
        <v>231</v>
      </c>
      <c r="G17" s="29" t="s">
        <v>267</v>
      </c>
      <c r="H17" s="18" t="s">
        <v>232</v>
      </c>
      <c r="I17" s="29" t="s">
        <v>291</v>
      </c>
      <c r="J17" s="29" t="s">
        <v>285</v>
      </c>
      <c r="K17" s="17" t="s">
        <v>292</v>
      </c>
      <c r="L17" s="18" t="s">
        <v>300</v>
      </c>
      <c r="M17" s="18">
        <v>2</v>
      </c>
      <c r="N17" s="18">
        <v>0</v>
      </c>
      <c r="O17" s="18" t="s">
        <v>236</v>
      </c>
      <c r="P17" s="18" t="s">
        <v>236</v>
      </c>
      <c r="Q17" s="29" t="s">
        <v>295</v>
      </c>
      <c r="R17" s="29" t="s">
        <v>299</v>
      </c>
      <c r="S17" s="18">
        <v>2</v>
      </c>
      <c r="U17" s="17" t="s">
        <v>292</v>
      </c>
      <c r="V17" s="18" t="s">
        <v>239</v>
      </c>
      <c r="W17" s="27">
        <v>43648</v>
      </c>
      <c r="X17" s="27">
        <v>43646</v>
      </c>
    </row>
    <row r="18" spans="1:25" s="18" customFormat="1" x14ac:dyDescent="0.3">
      <c r="A18" s="18">
        <v>2019</v>
      </c>
      <c r="B18" s="27">
        <v>43556</v>
      </c>
      <c r="C18" s="27">
        <v>43646</v>
      </c>
      <c r="D18" s="28" t="s">
        <v>250</v>
      </c>
      <c r="E18" s="18" t="s">
        <v>65</v>
      </c>
      <c r="F18" s="18" t="s">
        <v>231</v>
      </c>
      <c r="G18" s="29" t="s">
        <v>268</v>
      </c>
      <c r="H18" s="18" t="s">
        <v>232</v>
      </c>
      <c r="I18" s="29" t="s">
        <v>291</v>
      </c>
      <c r="J18" s="29" t="s">
        <v>286</v>
      </c>
      <c r="K18" s="17" t="s">
        <v>292</v>
      </c>
      <c r="L18" s="18" t="s">
        <v>300</v>
      </c>
      <c r="M18" s="18">
        <v>2</v>
      </c>
      <c r="N18" s="18">
        <v>0</v>
      </c>
      <c r="O18" s="18" t="s">
        <v>236</v>
      </c>
      <c r="P18" s="18" t="s">
        <v>236</v>
      </c>
      <c r="Q18" s="29" t="s">
        <v>295</v>
      </c>
      <c r="R18" s="29" t="s">
        <v>299</v>
      </c>
      <c r="S18" s="18">
        <v>2</v>
      </c>
      <c r="U18" s="17" t="s">
        <v>292</v>
      </c>
      <c r="V18" s="18" t="s">
        <v>239</v>
      </c>
      <c r="W18" s="27">
        <v>43648</v>
      </c>
      <c r="X18" s="27">
        <v>43646</v>
      </c>
    </row>
    <row r="19" spans="1:25" s="18" customFormat="1" x14ac:dyDescent="0.3">
      <c r="A19" s="18">
        <v>2019</v>
      </c>
      <c r="B19" s="27">
        <v>43556</v>
      </c>
      <c r="C19" s="27">
        <v>43646</v>
      </c>
      <c r="D19" s="28" t="s">
        <v>251</v>
      </c>
      <c r="E19" s="18" t="s">
        <v>65</v>
      </c>
      <c r="F19" s="18" t="s">
        <v>231</v>
      </c>
      <c r="G19" s="29" t="s">
        <v>269</v>
      </c>
      <c r="H19" s="18" t="s">
        <v>232</v>
      </c>
      <c r="I19" s="29" t="s">
        <v>291</v>
      </c>
      <c r="J19" s="29" t="s">
        <v>287</v>
      </c>
      <c r="K19" s="17" t="s">
        <v>292</v>
      </c>
      <c r="L19" s="18" t="s">
        <v>300</v>
      </c>
      <c r="M19" s="18">
        <v>2</v>
      </c>
      <c r="N19" s="18">
        <v>0</v>
      </c>
      <c r="O19" s="18" t="s">
        <v>236</v>
      </c>
      <c r="P19" s="18" t="s">
        <v>236</v>
      </c>
      <c r="Q19" s="29" t="s">
        <v>295</v>
      </c>
      <c r="R19" s="29" t="s">
        <v>299</v>
      </c>
      <c r="S19" s="18">
        <v>2</v>
      </c>
      <c r="U19" s="17" t="s">
        <v>292</v>
      </c>
      <c r="V19" s="18" t="s">
        <v>239</v>
      </c>
      <c r="W19" s="27">
        <v>43648</v>
      </c>
      <c r="X19" s="27">
        <v>43646</v>
      </c>
    </row>
    <row r="20" spans="1:25" s="18" customFormat="1" x14ac:dyDescent="0.3">
      <c r="A20" s="18">
        <v>2019</v>
      </c>
      <c r="B20" s="27">
        <v>43556</v>
      </c>
      <c r="C20" s="27">
        <v>43646</v>
      </c>
      <c r="D20" s="28" t="s">
        <v>252</v>
      </c>
      <c r="E20" s="18" t="s">
        <v>65</v>
      </c>
      <c r="F20" s="18" t="s">
        <v>231</v>
      </c>
      <c r="G20" s="29" t="s">
        <v>270</v>
      </c>
      <c r="H20" s="18" t="s">
        <v>232</v>
      </c>
      <c r="I20" s="29" t="s">
        <v>291</v>
      </c>
      <c r="J20" s="29" t="s">
        <v>288</v>
      </c>
      <c r="K20" s="17" t="s">
        <v>292</v>
      </c>
      <c r="L20" s="18" t="s">
        <v>300</v>
      </c>
      <c r="M20" s="18">
        <v>2</v>
      </c>
      <c r="N20" s="18">
        <v>0</v>
      </c>
      <c r="O20" s="18" t="s">
        <v>236</v>
      </c>
      <c r="P20" s="18" t="s">
        <v>236</v>
      </c>
      <c r="Q20" s="29" t="s">
        <v>295</v>
      </c>
      <c r="R20" s="29" t="s">
        <v>299</v>
      </c>
      <c r="S20" s="18">
        <v>2</v>
      </c>
      <c r="U20" s="17" t="s">
        <v>292</v>
      </c>
      <c r="V20" s="18" t="s">
        <v>239</v>
      </c>
      <c r="W20" s="27">
        <v>43648</v>
      </c>
      <c r="X20" s="27">
        <v>43646</v>
      </c>
    </row>
    <row r="21" spans="1:25" s="18" customFormat="1" x14ac:dyDescent="0.3">
      <c r="A21" s="18">
        <v>2019</v>
      </c>
      <c r="B21" s="27">
        <v>43556</v>
      </c>
      <c r="C21" s="27">
        <v>43646</v>
      </c>
      <c r="D21" s="28" t="s">
        <v>253</v>
      </c>
      <c r="E21" s="18" t="s">
        <v>65</v>
      </c>
      <c r="F21" s="18" t="s">
        <v>231</v>
      </c>
      <c r="G21" s="29" t="s">
        <v>271</v>
      </c>
      <c r="H21" s="18" t="s">
        <v>232</v>
      </c>
      <c r="I21" s="29" t="s">
        <v>291</v>
      </c>
      <c r="J21" s="29" t="s">
        <v>289</v>
      </c>
      <c r="K21" s="17" t="s">
        <v>292</v>
      </c>
      <c r="L21" s="18" t="s">
        <v>300</v>
      </c>
      <c r="M21" s="18">
        <v>2</v>
      </c>
      <c r="N21" s="18">
        <v>0</v>
      </c>
      <c r="O21" s="18" t="s">
        <v>236</v>
      </c>
      <c r="P21" s="18" t="s">
        <v>236</v>
      </c>
      <c r="Q21" s="29" t="s">
        <v>295</v>
      </c>
      <c r="R21" s="29" t="s">
        <v>299</v>
      </c>
      <c r="S21" s="18">
        <v>2</v>
      </c>
      <c r="U21" s="17" t="s">
        <v>292</v>
      </c>
      <c r="V21" s="18" t="s">
        <v>239</v>
      </c>
      <c r="W21" s="27">
        <v>43648</v>
      </c>
      <c r="X21" s="27">
        <v>43646</v>
      </c>
    </row>
    <row r="22" spans="1:25" s="18" customFormat="1" x14ac:dyDescent="0.3">
      <c r="A22" s="18">
        <v>2019</v>
      </c>
      <c r="B22" s="27">
        <v>43556</v>
      </c>
      <c r="C22" s="27">
        <v>43646</v>
      </c>
      <c r="D22" s="28" t="s">
        <v>254</v>
      </c>
      <c r="E22" s="18" t="s">
        <v>65</v>
      </c>
      <c r="F22" s="18" t="s">
        <v>231</v>
      </c>
      <c r="G22" s="29" t="s">
        <v>272</v>
      </c>
      <c r="H22" s="18" t="s">
        <v>232</v>
      </c>
      <c r="I22" s="29" t="s">
        <v>291</v>
      </c>
      <c r="J22" s="31" t="s">
        <v>290</v>
      </c>
      <c r="K22" s="17" t="s">
        <v>292</v>
      </c>
      <c r="L22" s="18" t="s">
        <v>300</v>
      </c>
      <c r="M22" s="18">
        <v>2</v>
      </c>
      <c r="N22" s="18">
        <v>0</v>
      </c>
      <c r="O22" s="18" t="s">
        <v>236</v>
      </c>
      <c r="P22" s="18" t="s">
        <v>236</v>
      </c>
      <c r="Q22" s="29" t="s">
        <v>295</v>
      </c>
      <c r="R22" s="29" t="s">
        <v>299</v>
      </c>
      <c r="S22" s="18">
        <v>2</v>
      </c>
      <c r="U22" s="17" t="s">
        <v>292</v>
      </c>
      <c r="V22" s="18" t="s">
        <v>239</v>
      </c>
      <c r="W22" s="27">
        <v>43648</v>
      </c>
      <c r="X22" s="27">
        <v>43646</v>
      </c>
    </row>
    <row r="23" spans="1:25" s="18" customFormat="1" x14ac:dyDescent="0.3">
      <c r="A23" s="18">
        <v>2019</v>
      </c>
      <c r="B23" s="27">
        <v>43556</v>
      </c>
      <c r="C23" s="27">
        <v>43646</v>
      </c>
      <c r="D23" s="28" t="s">
        <v>255</v>
      </c>
      <c r="E23" s="18" t="s">
        <v>65</v>
      </c>
      <c r="F23" s="18" t="s">
        <v>231</v>
      </c>
      <c r="G23" s="29" t="s">
        <v>273</v>
      </c>
      <c r="H23" s="18" t="s">
        <v>232</v>
      </c>
      <c r="I23" s="29" t="s">
        <v>291</v>
      </c>
      <c r="J23" s="29" t="s">
        <v>276</v>
      </c>
      <c r="K23" s="17" t="s">
        <v>292</v>
      </c>
      <c r="L23" s="18" t="s">
        <v>300</v>
      </c>
      <c r="M23" s="18">
        <v>2</v>
      </c>
      <c r="N23" s="18">
        <v>0</v>
      </c>
      <c r="O23" s="18" t="s">
        <v>236</v>
      </c>
      <c r="P23" s="18" t="s">
        <v>236</v>
      </c>
      <c r="Q23" s="29" t="s">
        <v>295</v>
      </c>
      <c r="R23" s="29" t="s">
        <v>299</v>
      </c>
      <c r="S23" s="18">
        <v>2</v>
      </c>
      <c r="U23" s="17" t="s">
        <v>292</v>
      </c>
      <c r="V23" s="18" t="s">
        <v>239</v>
      </c>
      <c r="W23" s="27">
        <v>43648</v>
      </c>
      <c r="X23" s="27">
        <v>43646</v>
      </c>
    </row>
    <row r="24" spans="1:25" s="18" customFormat="1" x14ac:dyDescent="0.3">
      <c r="A24" s="18">
        <v>2019</v>
      </c>
      <c r="B24" s="27">
        <v>43556</v>
      </c>
      <c r="C24" s="27">
        <v>43646</v>
      </c>
      <c r="D24" s="28" t="s">
        <v>256</v>
      </c>
      <c r="E24" s="18" t="s">
        <v>65</v>
      </c>
      <c r="F24" s="18" t="s">
        <v>231</v>
      </c>
      <c r="G24" s="29" t="s">
        <v>274</v>
      </c>
      <c r="H24" s="18" t="s">
        <v>232</v>
      </c>
      <c r="I24" s="29" t="s">
        <v>291</v>
      </c>
      <c r="J24" s="29" t="s">
        <v>276</v>
      </c>
      <c r="K24" s="17" t="s">
        <v>292</v>
      </c>
      <c r="L24" s="18" t="s">
        <v>300</v>
      </c>
      <c r="M24" s="18">
        <v>2</v>
      </c>
      <c r="N24" s="18">
        <v>0</v>
      </c>
      <c r="O24" s="18" t="s">
        <v>236</v>
      </c>
      <c r="P24" s="18" t="s">
        <v>236</v>
      </c>
      <c r="Q24" s="29" t="s">
        <v>295</v>
      </c>
      <c r="R24" s="29" t="s">
        <v>299</v>
      </c>
      <c r="S24" s="18">
        <v>2</v>
      </c>
      <c r="U24" s="17" t="s">
        <v>292</v>
      </c>
      <c r="V24" s="18" t="s">
        <v>239</v>
      </c>
      <c r="W24" s="27">
        <v>43648</v>
      </c>
      <c r="X24" s="27">
        <v>43646</v>
      </c>
    </row>
    <row r="25" spans="1:25" s="18" customFormat="1" x14ac:dyDescent="0.3">
      <c r="A25" s="18">
        <v>2019</v>
      </c>
      <c r="B25" s="27">
        <v>43556</v>
      </c>
      <c r="C25" s="27">
        <v>43646</v>
      </c>
      <c r="D25" s="28" t="s">
        <v>257</v>
      </c>
      <c r="E25" s="18" t="s">
        <v>65</v>
      </c>
      <c r="F25" s="18" t="s">
        <v>231</v>
      </c>
      <c r="G25" s="29" t="s">
        <v>275</v>
      </c>
      <c r="H25" s="18" t="s">
        <v>232</v>
      </c>
      <c r="I25" s="29" t="s">
        <v>291</v>
      </c>
      <c r="J25" s="29" t="s">
        <v>283</v>
      </c>
      <c r="K25" s="17" t="s">
        <v>292</v>
      </c>
      <c r="L25" s="18" t="s">
        <v>300</v>
      </c>
      <c r="M25" s="18">
        <v>2</v>
      </c>
      <c r="N25" s="18">
        <v>0</v>
      </c>
      <c r="O25" s="18" t="s">
        <v>236</v>
      </c>
      <c r="P25" s="18" t="s">
        <v>236</v>
      </c>
      <c r="Q25" s="29" t="s">
        <v>295</v>
      </c>
      <c r="R25" s="29" t="s">
        <v>299</v>
      </c>
      <c r="S25" s="18">
        <v>2</v>
      </c>
      <c r="U25" s="17" t="s">
        <v>292</v>
      </c>
      <c r="V25" s="18" t="s">
        <v>239</v>
      </c>
      <c r="W25" s="27">
        <v>43648</v>
      </c>
      <c r="X25" s="27">
        <v>43646</v>
      </c>
    </row>
    <row r="26" spans="1:25" s="18" customFormat="1" x14ac:dyDescent="0.3">
      <c r="A26" s="18">
        <v>2019</v>
      </c>
      <c r="B26" s="27">
        <v>43556</v>
      </c>
      <c r="C26" s="27">
        <v>43646</v>
      </c>
      <c r="D26" s="28" t="s">
        <v>258</v>
      </c>
      <c r="E26" s="18" t="s">
        <v>65</v>
      </c>
      <c r="F26" s="18" t="s">
        <v>231</v>
      </c>
      <c r="G26" s="29" t="s">
        <v>272</v>
      </c>
      <c r="H26" s="18" t="s">
        <v>232</v>
      </c>
      <c r="I26" s="29" t="s">
        <v>291</v>
      </c>
      <c r="J26" s="29" t="s">
        <v>283</v>
      </c>
      <c r="K26" s="17" t="s">
        <v>292</v>
      </c>
      <c r="L26" s="18" t="s">
        <v>300</v>
      </c>
      <c r="M26" s="18">
        <v>2</v>
      </c>
      <c r="N26" s="18">
        <v>0</v>
      </c>
      <c r="O26" s="18" t="s">
        <v>236</v>
      </c>
      <c r="P26" s="18" t="s">
        <v>236</v>
      </c>
      <c r="Q26" s="29" t="s">
        <v>295</v>
      </c>
      <c r="R26" s="29" t="s">
        <v>299</v>
      </c>
      <c r="S26" s="18">
        <v>2</v>
      </c>
      <c r="U26" s="17" t="s">
        <v>292</v>
      </c>
      <c r="V26" s="18" t="s">
        <v>239</v>
      </c>
      <c r="W26" s="27">
        <v>43648</v>
      </c>
      <c r="X26" s="27">
        <v>43646</v>
      </c>
    </row>
    <row r="27" spans="1:25" s="19" customFormat="1" x14ac:dyDescent="0.3">
      <c r="A27" s="18">
        <v>2019</v>
      </c>
      <c r="B27" s="27">
        <v>43556</v>
      </c>
      <c r="C27" s="27">
        <v>43646</v>
      </c>
      <c r="D27" s="28" t="s">
        <v>302</v>
      </c>
      <c r="E27" s="18" t="s">
        <v>65</v>
      </c>
      <c r="F27" s="18" t="s">
        <v>231</v>
      </c>
      <c r="G27" s="29" t="s">
        <v>303</v>
      </c>
      <c r="H27" s="18" t="s">
        <v>232</v>
      </c>
      <c r="I27" s="29" t="s">
        <v>291</v>
      </c>
      <c r="J27" s="29" t="s">
        <v>304</v>
      </c>
      <c r="K27" s="17" t="s">
        <v>292</v>
      </c>
      <c r="L27" s="18" t="s">
        <v>300</v>
      </c>
      <c r="M27" s="18">
        <v>2</v>
      </c>
      <c r="N27" s="18">
        <v>0</v>
      </c>
      <c r="O27" s="18" t="s">
        <v>236</v>
      </c>
      <c r="P27" s="18" t="s">
        <v>236</v>
      </c>
      <c r="Q27" s="29" t="s">
        <v>295</v>
      </c>
      <c r="R27" s="29" t="s">
        <v>299</v>
      </c>
      <c r="S27" s="18">
        <v>3</v>
      </c>
      <c r="T27" s="18"/>
      <c r="U27" s="17" t="s">
        <v>292</v>
      </c>
      <c r="V27" s="18" t="s">
        <v>239</v>
      </c>
      <c r="W27" s="27">
        <v>43648</v>
      </c>
      <c r="X27" s="27">
        <v>43646</v>
      </c>
    </row>
    <row r="28" spans="1:25" s="19" customFormat="1" x14ac:dyDescent="0.3">
      <c r="A28" s="19">
        <v>2019</v>
      </c>
      <c r="B28" s="27">
        <v>43556</v>
      </c>
      <c r="C28" s="27">
        <v>43646</v>
      </c>
      <c r="D28" s="19" t="s">
        <v>305</v>
      </c>
      <c r="E28" s="19" t="s">
        <v>65</v>
      </c>
      <c r="F28" s="19" t="s">
        <v>306</v>
      </c>
      <c r="G28" s="19" t="s">
        <v>307</v>
      </c>
      <c r="H28" s="19" t="s">
        <v>232</v>
      </c>
      <c r="I28" s="19" t="s">
        <v>308</v>
      </c>
      <c r="J28" s="19" t="s">
        <v>308</v>
      </c>
      <c r="L28" s="19" t="s">
        <v>309</v>
      </c>
      <c r="N28" s="19" t="s">
        <v>310</v>
      </c>
      <c r="O28" s="19" t="s">
        <v>311</v>
      </c>
      <c r="P28" s="19" t="s">
        <v>311</v>
      </c>
      <c r="Q28" s="19" t="s">
        <v>311</v>
      </c>
      <c r="R28" s="19" t="s">
        <v>311</v>
      </c>
      <c r="V28" s="19" t="s">
        <v>312</v>
      </c>
      <c r="W28" s="20">
        <v>43647</v>
      </c>
      <c r="X28" s="20">
        <v>43646</v>
      </c>
      <c r="Y28" s="19" t="s">
        <v>313</v>
      </c>
    </row>
    <row r="29" spans="1:25" s="19" customFormat="1" x14ac:dyDescent="0.3">
      <c r="A29" s="19">
        <v>2019</v>
      </c>
      <c r="B29" s="20">
        <v>43556</v>
      </c>
      <c r="C29" s="20">
        <v>43646</v>
      </c>
      <c r="D29" s="21"/>
      <c r="F29" s="22"/>
      <c r="G29" s="22"/>
      <c r="H29" s="22"/>
      <c r="I29" s="22"/>
      <c r="J29" s="22"/>
      <c r="K29" s="21"/>
      <c r="L29" s="22"/>
      <c r="M29" s="23"/>
      <c r="N29" s="22"/>
      <c r="O29" s="22"/>
      <c r="P29" s="22"/>
      <c r="Q29" s="22"/>
      <c r="R29" s="22"/>
      <c r="T29" s="23"/>
      <c r="U29" s="21"/>
      <c r="V29" s="24" t="s">
        <v>314</v>
      </c>
      <c r="W29" s="20">
        <v>43651</v>
      </c>
      <c r="X29" s="20">
        <v>43646</v>
      </c>
      <c r="Y29" s="19" t="s">
        <v>315</v>
      </c>
    </row>
    <row r="30" spans="1:25" s="19" customFormat="1" x14ac:dyDescent="0.3">
      <c r="A30" s="19">
        <v>2019</v>
      </c>
      <c r="B30" s="20">
        <v>43556</v>
      </c>
      <c r="C30" s="20">
        <v>43646</v>
      </c>
      <c r="D30" s="19" t="s">
        <v>316</v>
      </c>
      <c r="E30" s="19" t="s">
        <v>65</v>
      </c>
      <c r="F30" s="19" t="s">
        <v>317</v>
      </c>
      <c r="G30" s="19" t="s">
        <v>317</v>
      </c>
      <c r="H30" s="19" t="s">
        <v>318</v>
      </c>
      <c r="I30" s="19" t="s">
        <v>319</v>
      </c>
      <c r="J30" s="19" t="s">
        <v>311</v>
      </c>
      <c r="L30" s="19" t="s">
        <v>311</v>
      </c>
      <c r="M30" s="19">
        <v>1</v>
      </c>
      <c r="N30" s="19" t="s">
        <v>310</v>
      </c>
      <c r="O30" s="19" t="s">
        <v>311</v>
      </c>
      <c r="P30" s="19">
        <v>1</v>
      </c>
      <c r="Q30" s="19" t="s">
        <v>320</v>
      </c>
      <c r="R30" s="19" t="s">
        <v>321</v>
      </c>
      <c r="S30" s="19">
        <v>1</v>
      </c>
      <c r="T30" s="25" t="s">
        <v>322</v>
      </c>
      <c r="U30" s="25" t="s">
        <v>323</v>
      </c>
      <c r="V30" s="19" t="s">
        <v>324</v>
      </c>
      <c r="W30" s="20">
        <v>43655</v>
      </c>
      <c r="X30" s="20">
        <v>43646</v>
      </c>
      <c r="Y30" s="19" t="s">
        <v>325</v>
      </c>
    </row>
    <row r="31" spans="1:25" s="19" customFormat="1" x14ac:dyDescent="0.3">
      <c r="A31" s="19">
        <v>2019</v>
      </c>
      <c r="B31" s="20">
        <v>43556</v>
      </c>
      <c r="C31" s="20">
        <v>43646</v>
      </c>
      <c r="V31" s="19" t="s">
        <v>334</v>
      </c>
      <c r="W31" s="20">
        <v>43661</v>
      </c>
      <c r="X31" s="20">
        <v>43646</v>
      </c>
      <c r="Y31" s="19" t="s">
        <v>335</v>
      </c>
    </row>
    <row r="32" spans="1:25" s="19" customFormat="1" x14ac:dyDescent="0.3">
      <c r="A32" s="19">
        <v>2019</v>
      </c>
      <c r="B32" s="20">
        <v>43556</v>
      </c>
      <c r="C32" s="20">
        <v>43646</v>
      </c>
      <c r="D32" s="19" t="s">
        <v>336</v>
      </c>
      <c r="E32" s="19" t="s">
        <v>65</v>
      </c>
      <c r="F32" s="19" t="s">
        <v>231</v>
      </c>
      <c r="G32" s="19" t="s">
        <v>337</v>
      </c>
      <c r="H32" s="19" t="s">
        <v>232</v>
      </c>
      <c r="I32" s="19" t="s">
        <v>338</v>
      </c>
      <c r="J32" s="19" t="s">
        <v>339</v>
      </c>
      <c r="K32" s="25" t="s">
        <v>340</v>
      </c>
      <c r="L32" s="19" t="s">
        <v>341</v>
      </c>
      <c r="M32" s="19">
        <v>8.1</v>
      </c>
      <c r="N32" s="19" t="s">
        <v>310</v>
      </c>
      <c r="O32" s="19" t="s">
        <v>311</v>
      </c>
      <c r="P32" s="19" t="s">
        <v>311</v>
      </c>
      <c r="Q32" s="19" t="s">
        <v>342</v>
      </c>
      <c r="R32" s="19" t="s">
        <v>343</v>
      </c>
      <c r="S32" s="19">
        <v>1</v>
      </c>
      <c r="T32" s="25" t="s">
        <v>344</v>
      </c>
      <c r="U32" s="25" t="s">
        <v>344</v>
      </c>
      <c r="V32" s="19" t="s">
        <v>345</v>
      </c>
      <c r="W32" s="20">
        <v>43466</v>
      </c>
      <c r="X32" s="20">
        <v>43646</v>
      </c>
      <c r="Y32" s="19" t="s">
        <v>325</v>
      </c>
    </row>
    <row r="33" spans="1:25" s="19" customFormat="1" x14ac:dyDescent="0.3">
      <c r="A33" s="19">
        <v>2019</v>
      </c>
      <c r="B33" s="20">
        <v>43556</v>
      </c>
      <c r="C33" s="20">
        <v>43646</v>
      </c>
      <c r="D33" s="19" t="s">
        <v>346</v>
      </c>
      <c r="E33" s="19" t="s">
        <v>65</v>
      </c>
      <c r="F33" s="19" t="s">
        <v>231</v>
      </c>
      <c r="G33" s="19" t="s">
        <v>347</v>
      </c>
      <c r="H33" s="19" t="s">
        <v>232</v>
      </c>
      <c r="I33" s="19" t="s">
        <v>348</v>
      </c>
      <c r="J33" s="19" t="s">
        <v>339</v>
      </c>
      <c r="K33" s="25" t="s">
        <v>340</v>
      </c>
      <c r="L33" s="19" t="s">
        <v>341</v>
      </c>
      <c r="M33" s="19">
        <v>8.1</v>
      </c>
      <c r="N33" s="19" t="s">
        <v>310</v>
      </c>
      <c r="O33" s="19" t="s">
        <v>311</v>
      </c>
      <c r="P33" s="19" t="s">
        <v>311</v>
      </c>
      <c r="Q33" s="19" t="s">
        <v>349</v>
      </c>
      <c r="R33" s="19" t="s">
        <v>343</v>
      </c>
      <c r="S33" s="19">
        <v>1</v>
      </c>
      <c r="T33" s="25" t="s">
        <v>350</v>
      </c>
      <c r="U33" s="25" t="s">
        <v>350</v>
      </c>
      <c r="V33" s="19" t="s">
        <v>345</v>
      </c>
      <c r="W33" s="20">
        <v>43466</v>
      </c>
      <c r="X33" s="20">
        <v>43646</v>
      </c>
      <c r="Y33" s="19" t="s">
        <v>325</v>
      </c>
    </row>
    <row r="34" spans="1:25" s="19" customFormat="1" x14ac:dyDescent="0.3">
      <c r="A34" s="19">
        <v>2019</v>
      </c>
      <c r="B34" s="20">
        <v>43556</v>
      </c>
      <c r="C34" s="20">
        <v>43646</v>
      </c>
      <c r="D34" s="19" t="s">
        <v>351</v>
      </c>
      <c r="E34" s="19" t="s">
        <v>65</v>
      </c>
      <c r="F34" s="19" t="s">
        <v>231</v>
      </c>
      <c r="G34" s="19" t="s">
        <v>352</v>
      </c>
      <c r="H34" s="19" t="s">
        <v>232</v>
      </c>
      <c r="I34" s="19" t="s">
        <v>353</v>
      </c>
      <c r="J34" s="19" t="s">
        <v>308</v>
      </c>
      <c r="K34" s="25" t="s">
        <v>340</v>
      </c>
      <c r="L34" s="19" t="s">
        <v>354</v>
      </c>
      <c r="M34" s="19">
        <v>8.1999999999999993</v>
      </c>
      <c r="N34" s="19" t="s">
        <v>310</v>
      </c>
      <c r="O34" s="19" t="s">
        <v>311</v>
      </c>
      <c r="P34" s="19" t="s">
        <v>311</v>
      </c>
      <c r="Q34" s="19" t="s">
        <v>355</v>
      </c>
      <c r="R34" s="19" t="s">
        <v>356</v>
      </c>
      <c r="S34" s="19">
        <v>1</v>
      </c>
      <c r="T34" s="25" t="s">
        <v>340</v>
      </c>
      <c r="U34" s="25" t="s">
        <v>357</v>
      </c>
      <c r="V34" s="19" t="s">
        <v>358</v>
      </c>
      <c r="W34" s="20">
        <v>43466</v>
      </c>
      <c r="X34" s="20">
        <v>43646</v>
      </c>
      <c r="Y34" s="19" t="s">
        <v>325</v>
      </c>
    </row>
    <row r="35" spans="1:25" s="19" customFormat="1" x14ac:dyDescent="0.3">
      <c r="A35" s="19">
        <v>2019</v>
      </c>
      <c r="B35" s="20">
        <v>43556</v>
      </c>
      <c r="C35" s="20">
        <v>43646</v>
      </c>
      <c r="D35" s="19" t="s">
        <v>359</v>
      </c>
      <c r="E35" s="19" t="s">
        <v>65</v>
      </c>
      <c r="F35" s="19" t="s">
        <v>231</v>
      </c>
      <c r="G35" s="19" t="s">
        <v>360</v>
      </c>
      <c r="H35" s="19" t="s">
        <v>232</v>
      </c>
      <c r="I35" s="19" t="s">
        <v>361</v>
      </c>
      <c r="J35" s="19" t="s">
        <v>362</v>
      </c>
      <c r="K35" s="25" t="s">
        <v>340</v>
      </c>
      <c r="L35" s="19" t="s">
        <v>363</v>
      </c>
      <c r="M35" s="19">
        <v>8.3000000000000007</v>
      </c>
      <c r="N35" s="19" t="s">
        <v>310</v>
      </c>
      <c r="O35" s="19" t="s">
        <v>311</v>
      </c>
      <c r="P35" s="19" t="s">
        <v>311</v>
      </c>
      <c r="Q35" s="19" t="s">
        <v>355</v>
      </c>
      <c r="R35" s="19" t="s">
        <v>364</v>
      </c>
      <c r="S35" s="19">
        <v>1</v>
      </c>
      <c r="T35" s="25" t="s">
        <v>365</v>
      </c>
      <c r="U35" s="25" t="s">
        <v>365</v>
      </c>
      <c r="V35" s="19" t="s">
        <v>366</v>
      </c>
      <c r="W35" s="20">
        <v>43466</v>
      </c>
      <c r="X35" s="20">
        <v>43646</v>
      </c>
      <c r="Y35" s="19" t="s">
        <v>325</v>
      </c>
    </row>
    <row r="36" spans="1:25" s="19" customFormat="1" x14ac:dyDescent="0.3">
      <c r="A36" s="19">
        <v>2019</v>
      </c>
      <c r="B36" s="20">
        <v>43556</v>
      </c>
      <c r="C36" s="20">
        <v>43646</v>
      </c>
      <c r="D36" s="22" t="s">
        <v>375</v>
      </c>
      <c r="E36" s="19" t="s">
        <v>65</v>
      </c>
      <c r="F36" s="22" t="s">
        <v>376</v>
      </c>
      <c r="G36" s="22" t="s">
        <v>377</v>
      </c>
      <c r="H36" s="22" t="s">
        <v>378</v>
      </c>
      <c r="I36" s="26" t="s">
        <v>379</v>
      </c>
      <c r="J36" s="19" t="s">
        <v>380</v>
      </c>
      <c r="L36" s="26" t="s">
        <v>381</v>
      </c>
      <c r="M36" s="19">
        <v>4</v>
      </c>
      <c r="N36" s="19">
        <v>0</v>
      </c>
      <c r="O36" s="19" t="s">
        <v>380</v>
      </c>
      <c r="P36" s="19">
        <v>1</v>
      </c>
      <c r="Q36" s="22" t="s">
        <v>320</v>
      </c>
      <c r="R36" s="22" t="s">
        <v>321</v>
      </c>
      <c r="S36" s="19">
        <v>1</v>
      </c>
      <c r="T36" s="21" t="s">
        <v>382</v>
      </c>
      <c r="U36" s="21" t="s">
        <v>323</v>
      </c>
      <c r="V36" s="19" t="s">
        <v>324</v>
      </c>
      <c r="W36" s="20">
        <v>43658</v>
      </c>
      <c r="X36" s="20">
        <v>43646</v>
      </c>
      <c r="Y36" s="22" t="s">
        <v>325</v>
      </c>
    </row>
  </sheetData>
  <mergeCells count="7">
    <mergeCell ref="A6:Y6"/>
    <mergeCell ref="A2:C2"/>
    <mergeCell ref="D2:F2"/>
    <mergeCell ref="G2:I2"/>
    <mergeCell ref="A3:C3"/>
    <mergeCell ref="D3:F3"/>
    <mergeCell ref="G3:I3"/>
  </mergeCells>
  <dataValidations count="1">
    <dataValidation type="list" allowBlank="1" showErrorMessage="1" sqref="E8:E26 E28:E35">
      <formula1>Hidden_14</formula1>
    </dataValidation>
  </dataValidations>
  <hyperlinks>
    <hyperlink ref="K8" r:id="rId1"/>
    <hyperlink ref="K9:K26" r:id="rId2" display="http://chihuahua.com.mx/Transparencia/PDF/COMERCIO/MANUAL%20DE%20SERVICIOS%20DC.PDF"/>
    <hyperlink ref="U8" r:id="rId3"/>
    <hyperlink ref="K26" r:id="rId4"/>
    <hyperlink ref="K27" r:id="rId5"/>
    <hyperlink ref="T30" r:id="rId6"/>
    <hyperlink ref="U30" r:id="rId7"/>
    <hyperlink ref="K32" r:id="rId8"/>
    <hyperlink ref="K33" r:id="rId9"/>
    <hyperlink ref="K34" r:id="rId10"/>
    <hyperlink ref="K35" r:id="rId11"/>
    <hyperlink ref="T32" r:id="rId12"/>
    <hyperlink ref="T33" r:id="rId13"/>
    <hyperlink ref="T34" r:id="rId14"/>
    <hyperlink ref="T35" r:id="rId15"/>
    <hyperlink ref="U32" r:id="rId16"/>
    <hyperlink ref="U33" r:id="rId17"/>
    <hyperlink ref="U34" r:id="rId18"/>
    <hyperlink ref="U35" r:id="rId19"/>
    <hyperlink ref="U36" r:id="rId20"/>
    <hyperlink ref="T36" r:id="rId21"/>
  </hyperlinks>
  <pageMargins left="0.7" right="0.7" top="0.75" bottom="0.75" header="0.3" footer="0.3"/>
  <pageSetup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7" sqref="B17"/>
    </sheetView>
  </sheetViews>
  <sheetFormatPr baseColWidth="10"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v>2</v>
      </c>
      <c r="B4" s="5" t="s">
        <v>293</v>
      </c>
      <c r="C4" t="s">
        <v>110</v>
      </c>
      <c r="D4" t="s">
        <v>233</v>
      </c>
      <c r="E4">
        <v>166</v>
      </c>
      <c r="F4">
        <v>0</v>
      </c>
      <c r="G4" t="s">
        <v>164</v>
      </c>
      <c r="H4" t="s">
        <v>234</v>
      </c>
      <c r="I4">
        <v>1</v>
      </c>
      <c r="J4" t="s">
        <v>198</v>
      </c>
      <c r="K4">
        <v>19</v>
      </c>
      <c r="L4" t="s">
        <v>198</v>
      </c>
      <c r="M4">
        <v>26</v>
      </c>
      <c r="N4" t="s">
        <v>198</v>
      </c>
      <c r="O4">
        <v>31136</v>
      </c>
      <c r="P4">
        <v>0</v>
      </c>
      <c r="Q4" t="s">
        <v>238</v>
      </c>
      <c r="R4" s="3" t="s">
        <v>294</v>
      </c>
      <c r="S4" t="s">
        <v>235</v>
      </c>
    </row>
    <row r="5" spans="1:19" x14ac:dyDescent="0.3">
      <c r="A5" s="8">
        <v>1</v>
      </c>
      <c r="B5" s="8" t="s">
        <v>326</v>
      </c>
      <c r="C5" s="8" t="s">
        <v>113</v>
      </c>
      <c r="D5" s="8" t="s">
        <v>327</v>
      </c>
      <c r="E5" s="8">
        <v>1</v>
      </c>
      <c r="F5" s="8">
        <v>0</v>
      </c>
      <c r="G5" s="8" t="s">
        <v>136</v>
      </c>
      <c r="H5" s="8" t="s">
        <v>234</v>
      </c>
      <c r="I5" s="8">
        <v>1</v>
      </c>
      <c r="J5" s="8" t="s">
        <v>198</v>
      </c>
      <c r="K5" s="8">
        <v>19</v>
      </c>
      <c r="L5" s="8" t="s">
        <v>198</v>
      </c>
      <c r="M5" s="8">
        <v>8</v>
      </c>
      <c r="N5" s="8" t="s">
        <v>198</v>
      </c>
      <c r="O5" s="8">
        <v>31136</v>
      </c>
      <c r="P5" s="8" t="s">
        <v>236</v>
      </c>
      <c r="Q5" s="8" t="s">
        <v>328</v>
      </c>
      <c r="R5" s="3" t="s">
        <v>329</v>
      </c>
      <c r="S5" s="8" t="s">
        <v>330</v>
      </c>
    </row>
    <row r="6" spans="1:19" x14ac:dyDescent="0.3">
      <c r="A6" s="8">
        <v>8.1</v>
      </c>
      <c r="B6" s="8" t="s">
        <v>345</v>
      </c>
      <c r="C6" s="8" t="s">
        <v>110</v>
      </c>
      <c r="D6" s="8" t="s">
        <v>233</v>
      </c>
      <c r="E6" s="8">
        <v>166</v>
      </c>
      <c r="F6" s="8">
        <v>0</v>
      </c>
      <c r="G6" s="8" t="s">
        <v>164</v>
      </c>
      <c r="H6" s="8" t="s">
        <v>234</v>
      </c>
      <c r="I6" s="8">
        <v>1</v>
      </c>
      <c r="J6" s="8" t="s">
        <v>198</v>
      </c>
      <c r="K6" s="8">
        <v>19</v>
      </c>
      <c r="L6" s="8" t="s">
        <v>198</v>
      </c>
      <c r="M6" s="8">
        <v>26</v>
      </c>
      <c r="N6" s="8" t="s">
        <v>198</v>
      </c>
      <c r="O6" s="8">
        <v>31136</v>
      </c>
      <c r="P6" s="8">
        <v>0</v>
      </c>
      <c r="Q6" s="8" t="s">
        <v>238</v>
      </c>
      <c r="R6" s="3" t="s">
        <v>367</v>
      </c>
      <c r="S6" s="8" t="s">
        <v>235</v>
      </c>
    </row>
    <row r="7" spans="1:19" x14ac:dyDescent="0.3">
      <c r="A7" s="8">
        <v>8.1999999999999993</v>
      </c>
      <c r="B7" s="8" t="s">
        <v>368</v>
      </c>
      <c r="C7" s="8" t="s">
        <v>110</v>
      </c>
      <c r="D7" s="8" t="s">
        <v>233</v>
      </c>
      <c r="E7" s="8">
        <v>166</v>
      </c>
      <c r="F7" s="8">
        <v>0</v>
      </c>
      <c r="G7" s="8" t="s">
        <v>164</v>
      </c>
      <c r="H7" s="8" t="s">
        <v>234</v>
      </c>
      <c r="I7" s="8">
        <v>1</v>
      </c>
      <c r="J7" s="8" t="s">
        <v>198</v>
      </c>
      <c r="K7" s="8">
        <v>19</v>
      </c>
      <c r="L7" s="8" t="s">
        <v>198</v>
      </c>
      <c r="M7" s="8">
        <v>26</v>
      </c>
      <c r="N7" s="8" t="s">
        <v>198</v>
      </c>
      <c r="O7" s="8">
        <v>31136</v>
      </c>
      <c r="P7" s="8">
        <v>0</v>
      </c>
      <c r="Q7" s="8" t="s">
        <v>369</v>
      </c>
      <c r="R7" s="3" t="s">
        <v>370</v>
      </c>
      <c r="S7" s="8" t="s">
        <v>235</v>
      </c>
    </row>
    <row r="8" spans="1:19" x14ac:dyDescent="0.3">
      <c r="A8" s="8">
        <v>8.3000000000000007</v>
      </c>
      <c r="B8" s="8" t="s">
        <v>371</v>
      </c>
      <c r="C8" s="8" t="s">
        <v>110</v>
      </c>
      <c r="D8" s="8" t="s">
        <v>233</v>
      </c>
      <c r="E8" s="8">
        <v>166</v>
      </c>
      <c r="F8" s="8">
        <v>0</v>
      </c>
      <c r="G8" s="8" t="s">
        <v>164</v>
      </c>
      <c r="H8" s="8" t="s">
        <v>234</v>
      </c>
      <c r="I8" s="8">
        <v>1</v>
      </c>
      <c r="J8" s="8" t="s">
        <v>198</v>
      </c>
      <c r="K8" s="8">
        <v>19</v>
      </c>
      <c r="L8" s="8" t="s">
        <v>198</v>
      </c>
      <c r="M8" s="8">
        <v>26</v>
      </c>
      <c r="N8" s="8" t="s">
        <v>198</v>
      </c>
      <c r="O8" s="8">
        <v>31136</v>
      </c>
      <c r="P8" s="8">
        <v>0</v>
      </c>
      <c r="Q8" s="8" t="s">
        <v>372</v>
      </c>
      <c r="R8" s="3" t="s">
        <v>373</v>
      </c>
      <c r="S8" s="8" t="s">
        <v>235</v>
      </c>
    </row>
    <row r="9" spans="1:19" x14ac:dyDescent="0.3">
      <c r="A9" s="9">
        <v>4</v>
      </c>
      <c r="B9" s="9" t="s">
        <v>324</v>
      </c>
      <c r="C9" s="9" t="s">
        <v>113</v>
      </c>
      <c r="D9" s="10" t="s">
        <v>233</v>
      </c>
      <c r="E9" s="9">
        <v>166</v>
      </c>
      <c r="F9" s="9">
        <v>0</v>
      </c>
      <c r="G9" s="9" t="s">
        <v>136</v>
      </c>
      <c r="H9" s="9" t="s">
        <v>234</v>
      </c>
      <c r="I9" s="9">
        <v>1</v>
      </c>
      <c r="J9" s="9" t="s">
        <v>198</v>
      </c>
      <c r="K9" s="9">
        <v>19</v>
      </c>
      <c r="L9" s="9" t="s">
        <v>198</v>
      </c>
      <c r="M9" s="9">
        <v>8</v>
      </c>
      <c r="N9" s="9" t="s">
        <v>198</v>
      </c>
      <c r="O9" s="9">
        <v>31136</v>
      </c>
      <c r="P9" s="9" t="s">
        <v>236</v>
      </c>
      <c r="Q9" s="10" t="s">
        <v>383</v>
      </c>
      <c r="R9" s="11" t="s">
        <v>384</v>
      </c>
      <c r="S9" s="10" t="s">
        <v>385</v>
      </c>
    </row>
  </sheetData>
  <dataValidations count="3">
    <dataValidation type="list" allowBlank="1" showErrorMessage="1" sqref="C5 C6:C8 C4">
      <formula1>Hidden_1_Tabla_3332652</formula1>
    </dataValidation>
    <dataValidation type="list" allowBlank="1" showErrorMessage="1" sqref="G5 G6:G8 G4">
      <formula1>Hidden_2_Tabla_3332656</formula1>
    </dataValidation>
    <dataValidation type="list" allowBlank="1" showErrorMessage="1" sqref="N5 N6:N8 N4">
      <formula1>Hidden_3_Tabla_33326513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5" sqref="A5"/>
    </sheetView>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12" sqref="E12"/>
    </sheetView>
  </sheetViews>
  <sheetFormatPr baseColWidth="10"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6" customFormat="1" x14ac:dyDescent="0.3">
      <c r="A4" s="6">
        <v>2</v>
      </c>
      <c r="B4" s="6" t="s">
        <v>296</v>
      </c>
      <c r="C4" s="7" t="s">
        <v>297</v>
      </c>
      <c r="D4" s="6" t="s">
        <v>110</v>
      </c>
      <c r="E4" s="6" t="s">
        <v>298</v>
      </c>
      <c r="F4" s="6">
        <v>310</v>
      </c>
      <c r="H4" s="6" t="s">
        <v>131</v>
      </c>
      <c r="I4" s="6" t="s">
        <v>198</v>
      </c>
      <c r="J4" s="6">
        <v>1</v>
      </c>
      <c r="K4" s="6" t="s">
        <v>198</v>
      </c>
      <c r="L4" s="6">
        <v>19</v>
      </c>
      <c r="M4" s="6" t="s">
        <v>198</v>
      </c>
      <c r="N4" s="6">
        <v>8</v>
      </c>
      <c r="O4" s="6" t="s">
        <v>198</v>
      </c>
      <c r="P4" s="6">
        <v>31000</v>
      </c>
    </row>
    <row r="5" spans="1:17" x14ac:dyDescent="0.3">
      <c r="A5" s="8">
        <v>1</v>
      </c>
      <c r="B5" s="8" t="s">
        <v>331</v>
      </c>
      <c r="C5" s="7" t="s">
        <v>297</v>
      </c>
      <c r="D5" s="8" t="s">
        <v>110</v>
      </c>
      <c r="E5" s="8" t="s">
        <v>332</v>
      </c>
      <c r="F5" s="8">
        <v>310</v>
      </c>
      <c r="G5" s="8" t="s">
        <v>236</v>
      </c>
      <c r="H5" s="8" t="s">
        <v>133</v>
      </c>
      <c r="I5" s="8" t="s">
        <v>333</v>
      </c>
      <c r="J5" s="8">
        <v>1</v>
      </c>
      <c r="K5" s="8" t="s">
        <v>198</v>
      </c>
      <c r="L5" s="8">
        <v>19</v>
      </c>
      <c r="M5" s="8" t="s">
        <v>198</v>
      </c>
      <c r="N5" s="8">
        <v>19</v>
      </c>
      <c r="O5" s="8" t="s">
        <v>198</v>
      </c>
      <c r="P5" s="8">
        <v>31000</v>
      </c>
      <c r="Q5" s="8" t="s">
        <v>236</v>
      </c>
    </row>
    <row r="6" spans="1:17" x14ac:dyDescent="0.3">
      <c r="A6" s="8">
        <v>1</v>
      </c>
      <c r="B6" s="8" t="s">
        <v>374</v>
      </c>
      <c r="C6" s="7" t="s">
        <v>297</v>
      </c>
      <c r="D6" s="8" t="s">
        <v>110</v>
      </c>
      <c r="E6" s="8" t="s">
        <v>332</v>
      </c>
      <c r="F6" s="8">
        <v>310</v>
      </c>
      <c r="G6" s="8" t="s">
        <v>311</v>
      </c>
      <c r="H6" s="8" t="s">
        <v>133</v>
      </c>
      <c r="I6" s="8" t="s">
        <v>333</v>
      </c>
      <c r="J6" s="8">
        <v>1</v>
      </c>
      <c r="K6" s="8" t="s">
        <v>198</v>
      </c>
      <c r="L6" s="8">
        <v>19</v>
      </c>
      <c r="M6" s="8" t="s">
        <v>198</v>
      </c>
      <c r="N6" s="8">
        <v>26</v>
      </c>
      <c r="O6" s="8" t="s">
        <v>198</v>
      </c>
      <c r="P6" s="8">
        <v>31000</v>
      </c>
      <c r="Q6" s="8" t="s">
        <v>311</v>
      </c>
    </row>
    <row r="7" spans="1:17" x14ac:dyDescent="0.3">
      <c r="A7" s="12">
        <v>1</v>
      </c>
      <c r="B7" s="13" t="s">
        <v>331</v>
      </c>
      <c r="C7" s="12" t="s">
        <v>236</v>
      </c>
      <c r="D7" s="12" t="s">
        <v>110</v>
      </c>
      <c r="E7" s="12" t="s">
        <v>332</v>
      </c>
      <c r="F7" s="12">
        <v>310</v>
      </c>
      <c r="G7" s="12" t="s">
        <v>236</v>
      </c>
      <c r="H7" s="12" t="s">
        <v>133</v>
      </c>
      <c r="I7" s="12" t="s">
        <v>333</v>
      </c>
      <c r="J7" s="12">
        <v>1</v>
      </c>
      <c r="K7" s="12" t="s">
        <v>198</v>
      </c>
      <c r="L7" s="12">
        <v>19</v>
      </c>
      <c r="M7" s="12" t="s">
        <v>198</v>
      </c>
      <c r="N7" s="12">
        <v>19</v>
      </c>
      <c r="O7" s="12" t="s">
        <v>198</v>
      </c>
      <c r="P7" s="12">
        <v>31000</v>
      </c>
      <c r="Q7" s="12" t="s">
        <v>236</v>
      </c>
    </row>
  </sheetData>
  <dataValidations count="8">
    <dataValidation type="list" allowBlank="1" showErrorMessage="1" sqref="H7:H198 H5">
      <formula1>Hidden_2_Tabla_3332567</formula1>
    </dataValidation>
    <dataValidation type="list" allowBlank="1" showErrorMessage="1" sqref="O7:O198 O5">
      <formula1>Hidden_3_Tabla_33325614</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hidden_Tabla_2138403</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hidden_Tabla_2138402</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hidden_Tabla_2138401</formula1>
    </dataValidation>
    <dataValidation type="list" allowBlank="1" showErrorMessage="1" sqref="O6">
      <formula1>Hidden_3_Tabla_33326513</formula1>
    </dataValidation>
    <dataValidation type="list" allowBlank="1" showErrorMessage="1" sqref="H6">
      <formula1>Hidden_2_Tabla_3332656</formula1>
    </dataValidation>
    <dataValidation type="list" allowBlank="1" showErrorMessage="1" sqref="D5:D198">
      <formula1>Hidden_1_Tabla_3332563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2018-04-03T16:59:35Z</dcterms:created>
  <dcterms:modified xsi:type="dcterms:W3CDTF">2019-08-01T16:58:18Z</dcterms:modified>
</cp:coreProperties>
</file>